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3785" windowHeight="12660" firstSheet="10" activeTab="12"/>
  </bookViews>
  <sheets>
    <sheet name="linearity test" sheetId="1" r:id="rId1"/>
    <sheet name="t200" sheetId="2" r:id="rId2"/>
    <sheet name="walmart direction 1" sheetId="3" r:id="rId3"/>
    <sheet name="walmart direction 2" sheetId="4" r:id="rId4"/>
    <sheet name="t200 test 2 direction 1" sheetId="5" r:id="rId5"/>
    <sheet name="t200 test 2 direction 2" sheetId="6" r:id="rId6"/>
    <sheet name="old motor" sheetId="7" r:id="rId7"/>
    <sheet name="t200 with blheli_32" sheetId="8" r:id="rId8"/>
    <sheet name="t200 with blheli_32 direction 2" sheetId="9" r:id="rId9"/>
    <sheet name="t200 old esc dirction 2" sheetId="10" r:id="rId10"/>
    <sheet name="walmart old esc" sheetId="11" r:id="rId11"/>
    <sheet name="wamlart old esc full battery" sheetId="12" r:id="rId12"/>
    <sheet name="day 2 t200" sheetId="13" r:id="rId13"/>
    <sheet name="day 2 walmart" sheetId="14" r:id="rId14"/>
    <sheet name="day 2 adi" sheetId="15" r:id="rId15"/>
    <sheet name="day 2 old motor" sheetId="16" r:id="rId16"/>
    <sheet name="day 2 old motor old esc" sheetId="17" r:id="rId17"/>
    <sheet name="day 2 high kv old esc" sheetId="18" r:id="rId18"/>
  </sheets>
  <definedNames>
    <definedName name="_xlnm._FilterDatabase" localSheetId="1" hidden="1">'t200'!$A$1:$E$63</definedName>
  </definedNames>
  <calcPr calcId="144525"/>
</workbook>
</file>

<file path=xl/calcChain.xml><?xml version="1.0" encoding="utf-8"?>
<calcChain xmlns="http://schemas.openxmlformats.org/spreadsheetml/2006/main">
  <c r="G3" i="9" l="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2" i="9"/>
  <c r="S12" i="7"/>
</calcChain>
</file>

<file path=xl/sharedStrings.xml><?xml version="1.0" encoding="utf-8"?>
<sst xmlns="http://schemas.openxmlformats.org/spreadsheetml/2006/main" count="79" uniqueCount="9">
  <si>
    <t>reading</t>
  </si>
  <si>
    <t>kg</t>
  </si>
  <si>
    <t>net_force</t>
  </si>
  <si>
    <t>voltage</t>
  </si>
  <si>
    <t>current</t>
  </si>
  <si>
    <t>power</t>
  </si>
  <si>
    <t>pwm</t>
  </si>
  <si>
    <t>force_negative</t>
  </si>
  <si>
    <t>8/25 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</si>
</sst>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'linearity test'!$B$1</c:f>
              <c:strCache>
                <c:ptCount val="1"/>
                <c:pt idx="0">
                  <c:v>reading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'linearity test'!$A$2:$A$12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1.05</c:v>
                </c:pt>
                <c:pt idx="5">
                  <c:v>1.9</c:v>
                </c:pt>
                <c:pt idx="6">
                  <c:v>1.9</c:v>
                </c:pt>
                <c:pt idx="7">
                  <c:v>3.9</c:v>
                </c:pt>
                <c:pt idx="8">
                  <c:v>3.9</c:v>
                </c:pt>
                <c:pt idx="9">
                  <c:v>5</c:v>
                </c:pt>
                <c:pt idx="10">
                  <c:v>1</c:v>
                </c:pt>
              </c:numCache>
            </c:numRef>
          </c:xVal>
          <c:yVal>
            <c:numRef>
              <c:f>'linearity test'!$B$2:$B$12</c:f>
              <c:numCache>
                <c:formatCode>General</c:formatCode>
                <c:ptCount val="11"/>
                <c:pt idx="0">
                  <c:v>115</c:v>
                </c:pt>
                <c:pt idx="1">
                  <c:v>104</c:v>
                </c:pt>
                <c:pt idx="2">
                  <c:v>96</c:v>
                </c:pt>
                <c:pt idx="3">
                  <c:v>93</c:v>
                </c:pt>
                <c:pt idx="4">
                  <c:v>105</c:v>
                </c:pt>
                <c:pt idx="5">
                  <c:v>188</c:v>
                </c:pt>
                <c:pt idx="6">
                  <c:v>175</c:v>
                </c:pt>
                <c:pt idx="7">
                  <c:v>349</c:v>
                </c:pt>
                <c:pt idx="8">
                  <c:v>330</c:v>
                </c:pt>
                <c:pt idx="9">
                  <c:v>440</c:v>
                </c:pt>
                <c:pt idx="10">
                  <c:v>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05408"/>
        <c:axId val="171903616"/>
      </c:scatterChart>
      <c:valAx>
        <c:axId val="17190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903616"/>
        <c:crosses val="autoZero"/>
        <c:crossBetween val="midCat"/>
      </c:valAx>
      <c:valAx>
        <c:axId val="17190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905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'linearity test'!$M$6:$M$10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xVal>
          <c:yVal>
            <c:numRef>
              <c:f>'linearity test'!$N$6:$N$10</c:f>
              <c:numCache>
                <c:formatCode>General</c:formatCode>
                <c:ptCount val="5"/>
                <c:pt idx="0">
                  <c:v>74</c:v>
                </c:pt>
                <c:pt idx="1">
                  <c:v>60</c:v>
                </c:pt>
                <c:pt idx="2">
                  <c:v>41</c:v>
                </c:pt>
                <c:pt idx="3">
                  <c:v>23</c:v>
                </c:pt>
                <c:pt idx="4">
                  <c:v>3.3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50496"/>
        <c:axId val="172574976"/>
      </c:scatterChart>
      <c:valAx>
        <c:axId val="17265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574976"/>
        <c:crosses val="autoZero"/>
        <c:crossBetween val="midCat"/>
      </c:valAx>
      <c:valAx>
        <c:axId val="17257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650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't200'!$C$1</c:f>
              <c:strCache>
                <c:ptCount val="1"/>
                <c:pt idx="0">
                  <c:v>net_force</c:v>
                </c:pt>
              </c:strCache>
            </c:strRef>
          </c:tx>
          <c:spPr>
            <a:ln w="28575">
              <a:noFill/>
            </a:ln>
          </c:spPr>
          <c:xVal>
            <c:numRef>
              <c:f>'t200'!$B$2:$B$63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0.15987000000000001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0.47933999999999999</c:v>
                </c:pt>
                <c:pt idx="33">
                  <c:v>0.47907</c:v>
                </c:pt>
                <c:pt idx="34">
                  <c:v>0.47933999999999999</c:v>
                </c:pt>
                <c:pt idx="35">
                  <c:v>0.47907</c:v>
                </c:pt>
                <c:pt idx="36">
                  <c:v>0.95813000000000004</c:v>
                </c:pt>
                <c:pt idx="37">
                  <c:v>0.95813000000000004</c:v>
                </c:pt>
                <c:pt idx="38">
                  <c:v>0.95813000000000004</c:v>
                </c:pt>
                <c:pt idx="39">
                  <c:v>0.95813000000000004</c:v>
                </c:pt>
                <c:pt idx="40">
                  <c:v>1.4372</c:v>
                </c:pt>
                <c:pt idx="41">
                  <c:v>1.4372</c:v>
                </c:pt>
                <c:pt idx="42">
                  <c:v>1.4372</c:v>
                </c:pt>
                <c:pt idx="43">
                  <c:v>1.4372</c:v>
                </c:pt>
                <c:pt idx="44">
                  <c:v>2.39533</c:v>
                </c:pt>
                <c:pt idx="45">
                  <c:v>2.39533</c:v>
                </c:pt>
                <c:pt idx="46">
                  <c:v>2.39533</c:v>
                </c:pt>
                <c:pt idx="47">
                  <c:v>2.39533</c:v>
                </c:pt>
                <c:pt idx="48">
                  <c:v>3.3534600000000001</c:v>
                </c:pt>
                <c:pt idx="49">
                  <c:v>3.1937700000000002</c:v>
                </c:pt>
                <c:pt idx="50">
                  <c:v>5.4294099999999998</c:v>
                </c:pt>
                <c:pt idx="51">
                  <c:v>3.0340799999999999</c:v>
                </c:pt>
                <c:pt idx="52">
                  <c:v>4.3115899999999998</c:v>
                </c:pt>
                <c:pt idx="53">
                  <c:v>4.3115899999999998</c:v>
                </c:pt>
                <c:pt idx="54">
                  <c:v>4.3115899999999998</c:v>
                </c:pt>
                <c:pt idx="55">
                  <c:v>4.3115899999999998</c:v>
                </c:pt>
                <c:pt idx="56">
                  <c:v>5.90848</c:v>
                </c:pt>
                <c:pt idx="57">
                  <c:v>5.7487899999999996</c:v>
                </c:pt>
                <c:pt idx="58">
                  <c:v>5.7487899999999996</c:v>
                </c:pt>
                <c:pt idx="59">
                  <c:v>5.7487899999999996</c:v>
                </c:pt>
                <c:pt idx="60">
                  <c:v>7.1859900000000003</c:v>
                </c:pt>
                <c:pt idx="61">
                  <c:v>7.1859900000000003</c:v>
                </c:pt>
              </c:numCache>
            </c:numRef>
          </c:xVal>
          <c:yVal>
            <c:numRef>
              <c:f>'t200'!$C$2:$C$63</c:f>
              <c:numCache>
                <c:formatCode>General</c:formatCode>
                <c:ptCount val="62"/>
                <c:pt idx="0">
                  <c:v>0</c:v>
                </c:pt>
                <c:pt idx="1">
                  <c:v>0.01</c:v>
                </c:pt>
                <c:pt idx="2">
                  <c:v>-0.01</c:v>
                </c:pt>
                <c:pt idx="3">
                  <c:v>-0.03</c:v>
                </c:pt>
                <c:pt idx="4">
                  <c:v>-0.03</c:v>
                </c:pt>
                <c:pt idx="5">
                  <c:v>-0.04</c:v>
                </c:pt>
                <c:pt idx="6">
                  <c:v>-0.04</c:v>
                </c:pt>
                <c:pt idx="7">
                  <c:v>0.02</c:v>
                </c:pt>
                <c:pt idx="8">
                  <c:v>0</c:v>
                </c:pt>
                <c:pt idx="9">
                  <c:v>-0.02</c:v>
                </c:pt>
                <c:pt idx="10">
                  <c:v>-0.01</c:v>
                </c:pt>
                <c:pt idx="11">
                  <c:v>0</c:v>
                </c:pt>
                <c:pt idx="12">
                  <c:v>0.01</c:v>
                </c:pt>
                <c:pt idx="13">
                  <c:v>-0.02</c:v>
                </c:pt>
                <c:pt idx="14">
                  <c:v>-0.01</c:v>
                </c:pt>
                <c:pt idx="15">
                  <c:v>-0.02</c:v>
                </c:pt>
                <c:pt idx="16">
                  <c:v>-0.02</c:v>
                </c:pt>
                <c:pt idx="17">
                  <c:v>0.01</c:v>
                </c:pt>
                <c:pt idx="18">
                  <c:v>-0.01</c:v>
                </c:pt>
                <c:pt idx="19">
                  <c:v>-0.02</c:v>
                </c:pt>
                <c:pt idx="20">
                  <c:v>-0.03</c:v>
                </c:pt>
                <c:pt idx="21">
                  <c:v>-0.02</c:v>
                </c:pt>
                <c:pt idx="22">
                  <c:v>-0.02</c:v>
                </c:pt>
                <c:pt idx="23">
                  <c:v>-0.08</c:v>
                </c:pt>
                <c:pt idx="24">
                  <c:v>0.28000000000000003</c:v>
                </c:pt>
                <c:pt idx="25">
                  <c:v>2.42</c:v>
                </c:pt>
                <c:pt idx="26">
                  <c:v>1.42</c:v>
                </c:pt>
                <c:pt idx="27">
                  <c:v>1.18</c:v>
                </c:pt>
                <c:pt idx="28">
                  <c:v>1.41</c:v>
                </c:pt>
                <c:pt idx="29">
                  <c:v>2.25</c:v>
                </c:pt>
                <c:pt idx="30">
                  <c:v>2.4</c:v>
                </c:pt>
                <c:pt idx="31">
                  <c:v>2.2999999999999998</c:v>
                </c:pt>
                <c:pt idx="32">
                  <c:v>2.66</c:v>
                </c:pt>
                <c:pt idx="33">
                  <c:v>3.65</c:v>
                </c:pt>
                <c:pt idx="34">
                  <c:v>3.79</c:v>
                </c:pt>
                <c:pt idx="35">
                  <c:v>3.8</c:v>
                </c:pt>
                <c:pt idx="36">
                  <c:v>7.74</c:v>
                </c:pt>
                <c:pt idx="37">
                  <c:v>7.86</c:v>
                </c:pt>
                <c:pt idx="38">
                  <c:v>6.38</c:v>
                </c:pt>
                <c:pt idx="39">
                  <c:v>6.57</c:v>
                </c:pt>
                <c:pt idx="40">
                  <c:v>7.25</c:v>
                </c:pt>
                <c:pt idx="41">
                  <c:v>8.7799999999999994</c:v>
                </c:pt>
                <c:pt idx="42">
                  <c:v>8.8000000000000007</c:v>
                </c:pt>
                <c:pt idx="43">
                  <c:v>8.7200000000000006</c:v>
                </c:pt>
                <c:pt idx="44">
                  <c:v>10.92</c:v>
                </c:pt>
                <c:pt idx="45">
                  <c:v>10.25</c:v>
                </c:pt>
                <c:pt idx="46">
                  <c:v>10.24</c:v>
                </c:pt>
                <c:pt idx="47">
                  <c:v>10</c:v>
                </c:pt>
                <c:pt idx="48">
                  <c:v>10.88</c:v>
                </c:pt>
                <c:pt idx="49">
                  <c:v>12.52</c:v>
                </c:pt>
                <c:pt idx="50">
                  <c:v>12.79</c:v>
                </c:pt>
                <c:pt idx="51">
                  <c:v>28.92</c:v>
                </c:pt>
                <c:pt idx="52">
                  <c:v>11.86</c:v>
                </c:pt>
                <c:pt idx="53">
                  <c:v>14.15</c:v>
                </c:pt>
                <c:pt idx="54">
                  <c:v>13.38</c:v>
                </c:pt>
                <c:pt idx="55">
                  <c:v>13.58</c:v>
                </c:pt>
                <c:pt idx="56">
                  <c:v>14.9</c:v>
                </c:pt>
                <c:pt idx="57">
                  <c:v>16.41</c:v>
                </c:pt>
                <c:pt idx="58">
                  <c:v>16.079999999999998</c:v>
                </c:pt>
                <c:pt idx="59">
                  <c:v>16.55</c:v>
                </c:pt>
                <c:pt idx="60">
                  <c:v>17.420000000000002</c:v>
                </c:pt>
                <c:pt idx="61">
                  <c:v>18.84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67680"/>
        <c:axId val="176740992"/>
      </c:scatterChart>
      <c:valAx>
        <c:axId val="17336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740992"/>
        <c:crosses val="autoZero"/>
        <c:crossBetween val="midCat"/>
      </c:valAx>
      <c:valAx>
        <c:axId val="176740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367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Walmart direction 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'walmart direction 1'!$C$1</c:f>
              <c:strCache>
                <c:ptCount val="1"/>
                <c:pt idx="0">
                  <c:v>net_force</c:v>
                </c:pt>
              </c:strCache>
            </c:strRef>
          </c:tx>
          <c:spPr>
            <a:ln w="28575">
              <a:noFill/>
            </a:ln>
          </c:spPr>
          <c:xVal>
            <c:numRef>
              <c:f>'walmart direction 1'!$B$2:$B$125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0.47907</c:v>
                </c:pt>
                <c:pt idx="33">
                  <c:v>0.47907</c:v>
                </c:pt>
                <c:pt idx="34">
                  <c:v>0.47907</c:v>
                </c:pt>
                <c:pt idx="35">
                  <c:v>0.47907</c:v>
                </c:pt>
                <c:pt idx="36">
                  <c:v>0.95813000000000004</c:v>
                </c:pt>
                <c:pt idx="37">
                  <c:v>0.95813000000000004</c:v>
                </c:pt>
                <c:pt idx="38">
                  <c:v>0.95813000000000004</c:v>
                </c:pt>
                <c:pt idx="39">
                  <c:v>0.95813000000000004</c:v>
                </c:pt>
                <c:pt idx="40">
                  <c:v>1.4372</c:v>
                </c:pt>
                <c:pt idx="41">
                  <c:v>1.4372</c:v>
                </c:pt>
                <c:pt idx="42">
                  <c:v>1.4372</c:v>
                </c:pt>
                <c:pt idx="43">
                  <c:v>1.4372</c:v>
                </c:pt>
                <c:pt idx="44">
                  <c:v>1.9162600000000001</c:v>
                </c:pt>
                <c:pt idx="45">
                  <c:v>1.9162600000000001</c:v>
                </c:pt>
                <c:pt idx="46">
                  <c:v>1.9162600000000001</c:v>
                </c:pt>
                <c:pt idx="47">
                  <c:v>1.9162600000000001</c:v>
                </c:pt>
                <c:pt idx="48">
                  <c:v>2.7147100000000002</c:v>
                </c:pt>
                <c:pt idx="49">
                  <c:v>2.87439</c:v>
                </c:pt>
                <c:pt idx="50">
                  <c:v>2.87439</c:v>
                </c:pt>
                <c:pt idx="51">
                  <c:v>2.7147100000000002</c:v>
                </c:pt>
                <c:pt idx="52">
                  <c:v>3.3534600000000001</c:v>
                </c:pt>
                <c:pt idx="53">
                  <c:v>3.3534600000000001</c:v>
                </c:pt>
                <c:pt idx="54">
                  <c:v>3.3534600000000001</c:v>
                </c:pt>
                <c:pt idx="55">
                  <c:v>3.3534600000000001</c:v>
                </c:pt>
                <c:pt idx="56">
                  <c:v>4.3115899999999998</c:v>
                </c:pt>
                <c:pt idx="57">
                  <c:v>4.3115899999999998</c:v>
                </c:pt>
                <c:pt idx="58">
                  <c:v>4.3115899999999998</c:v>
                </c:pt>
                <c:pt idx="59">
                  <c:v>4.3115899999999998</c:v>
                </c:pt>
                <c:pt idx="60">
                  <c:v>5.1100300000000001</c:v>
                </c:pt>
                <c:pt idx="61">
                  <c:v>5.1100300000000001</c:v>
                </c:pt>
                <c:pt idx="62">
                  <c:v>5.1100300000000001</c:v>
                </c:pt>
                <c:pt idx="63">
                  <c:v>5.2697200000000004</c:v>
                </c:pt>
                <c:pt idx="64">
                  <c:v>5.7487899999999996</c:v>
                </c:pt>
                <c:pt idx="65">
                  <c:v>5.7454700000000001</c:v>
                </c:pt>
                <c:pt idx="66">
                  <c:v>6.0646699999999996</c:v>
                </c:pt>
                <c:pt idx="67">
                  <c:v>5.90848</c:v>
                </c:pt>
                <c:pt idx="68">
                  <c:v>6.7069200000000002</c:v>
                </c:pt>
                <c:pt idx="69">
                  <c:v>6.7030500000000002</c:v>
                </c:pt>
                <c:pt idx="70">
                  <c:v>6.7030500000000002</c:v>
                </c:pt>
                <c:pt idx="71">
                  <c:v>6.7030500000000002</c:v>
                </c:pt>
                <c:pt idx="72">
                  <c:v>7.8202299999999996</c:v>
                </c:pt>
                <c:pt idx="73">
                  <c:v>7.8247400000000003</c:v>
                </c:pt>
                <c:pt idx="74">
                  <c:v>7.8247400000000003</c:v>
                </c:pt>
                <c:pt idx="75">
                  <c:v>7.6650499999999999</c:v>
                </c:pt>
                <c:pt idx="76">
                  <c:v>9.2566000000000006</c:v>
                </c:pt>
                <c:pt idx="77">
                  <c:v>9.2619399999999992</c:v>
                </c:pt>
                <c:pt idx="78">
                  <c:v>9.0917499999999993</c:v>
                </c:pt>
                <c:pt idx="79">
                  <c:v>9.4107599999999998</c:v>
                </c:pt>
                <c:pt idx="80">
                  <c:v>11.005800000000001</c:v>
                </c:pt>
                <c:pt idx="81">
                  <c:v>11.171749999999999</c:v>
                </c:pt>
                <c:pt idx="82">
                  <c:v>11.005800000000001</c:v>
                </c:pt>
                <c:pt idx="83">
                  <c:v>11.01216</c:v>
                </c:pt>
                <c:pt idx="84">
                  <c:v>12.9124</c:v>
                </c:pt>
                <c:pt idx="85">
                  <c:v>13.557869999999999</c:v>
                </c:pt>
                <c:pt idx="86">
                  <c:v>12.91985</c:v>
                </c:pt>
                <c:pt idx="87">
                  <c:v>12.60812</c:v>
                </c:pt>
                <c:pt idx="88">
                  <c:v>14.347110000000001</c:v>
                </c:pt>
                <c:pt idx="89">
                  <c:v>14.50652</c:v>
                </c:pt>
                <c:pt idx="90">
                  <c:v>14.355399999999999</c:v>
                </c:pt>
                <c:pt idx="91">
                  <c:v>14.347110000000001</c:v>
                </c:pt>
                <c:pt idx="92">
                  <c:v>17.047260000000001</c:v>
                </c:pt>
                <c:pt idx="93">
                  <c:v>16.260059999999999</c:v>
                </c:pt>
                <c:pt idx="94">
                  <c:v>16.260059999999999</c:v>
                </c:pt>
                <c:pt idx="95">
                  <c:v>16.260059999999999</c:v>
                </c:pt>
                <c:pt idx="96">
                  <c:v>18.810649999999999</c:v>
                </c:pt>
                <c:pt idx="97">
                  <c:v>18.662009999999999</c:v>
                </c:pt>
                <c:pt idx="98">
                  <c:v>18.49183</c:v>
                </c:pt>
                <c:pt idx="99">
                  <c:v>18.651240000000001</c:v>
                </c:pt>
                <c:pt idx="100">
                  <c:v>20.71162</c:v>
                </c:pt>
                <c:pt idx="101">
                  <c:v>20.56419</c:v>
                </c:pt>
                <c:pt idx="102">
                  <c:v>20.723600000000001</c:v>
                </c:pt>
                <c:pt idx="103">
                  <c:v>20.883009999999999</c:v>
                </c:pt>
                <c:pt idx="104">
                  <c:v>23.11478</c:v>
                </c:pt>
                <c:pt idx="105">
                  <c:v>22.955369999999998</c:v>
                </c:pt>
                <c:pt idx="106">
                  <c:v>22.46415</c:v>
                </c:pt>
                <c:pt idx="107">
                  <c:v>22.623470000000001</c:v>
                </c:pt>
                <c:pt idx="108">
                  <c:v>25.80987</c:v>
                </c:pt>
                <c:pt idx="109">
                  <c:v>25.34656</c:v>
                </c:pt>
                <c:pt idx="110">
                  <c:v>25.491230000000002</c:v>
                </c:pt>
                <c:pt idx="111">
                  <c:v>25.80987</c:v>
                </c:pt>
                <c:pt idx="112">
                  <c:v>28.518319999999999</c:v>
                </c:pt>
                <c:pt idx="113">
                  <c:v>28.359000000000002</c:v>
                </c:pt>
                <c:pt idx="114">
                  <c:v>28.342600000000001</c:v>
                </c:pt>
                <c:pt idx="115">
                  <c:v>28.215979999999998</c:v>
                </c:pt>
                <c:pt idx="116">
                  <c:v>30.890260000000001</c:v>
                </c:pt>
                <c:pt idx="117">
                  <c:v>31.049479999999999</c:v>
                </c:pt>
                <c:pt idx="118">
                  <c:v>31.20871</c:v>
                </c:pt>
                <c:pt idx="119">
                  <c:v>31.20871</c:v>
                </c:pt>
                <c:pt idx="120">
                  <c:v>34.074809999999999</c:v>
                </c:pt>
                <c:pt idx="121">
                  <c:v>34.214239999999997</c:v>
                </c:pt>
                <c:pt idx="122">
                  <c:v>33.437899999999999</c:v>
                </c:pt>
                <c:pt idx="123">
                  <c:v>33.756360000000001</c:v>
                </c:pt>
              </c:numCache>
            </c:numRef>
          </c:xVal>
          <c:yVal>
            <c:numRef>
              <c:f>'walmart direction 1'!$C$2:$C$125</c:f>
              <c:numCache>
                <c:formatCode>General</c:formatCode>
                <c:ptCount val="124"/>
                <c:pt idx="0">
                  <c:v>1.38</c:v>
                </c:pt>
                <c:pt idx="1">
                  <c:v>1.38</c:v>
                </c:pt>
                <c:pt idx="2">
                  <c:v>1.39</c:v>
                </c:pt>
                <c:pt idx="3">
                  <c:v>1.39</c:v>
                </c:pt>
                <c:pt idx="4">
                  <c:v>1.38</c:v>
                </c:pt>
                <c:pt idx="5">
                  <c:v>1.38</c:v>
                </c:pt>
                <c:pt idx="6">
                  <c:v>1.37</c:v>
                </c:pt>
                <c:pt idx="7">
                  <c:v>1.39</c:v>
                </c:pt>
                <c:pt idx="8">
                  <c:v>1.37</c:v>
                </c:pt>
                <c:pt idx="9">
                  <c:v>1.4</c:v>
                </c:pt>
                <c:pt idx="10">
                  <c:v>1.4</c:v>
                </c:pt>
                <c:pt idx="11">
                  <c:v>1.35</c:v>
                </c:pt>
                <c:pt idx="12">
                  <c:v>1.38</c:v>
                </c:pt>
                <c:pt idx="13">
                  <c:v>1.39</c:v>
                </c:pt>
                <c:pt idx="14">
                  <c:v>1.38</c:v>
                </c:pt>
                <c:pt idx="15">
                  <c:v>1.37</c:v>
                </c:pt>
                <c:pt idx="16">
                  <c:v>1.38</c:v>
                </c:pt>
                <c:pt idx="17">
                  <c:v>1.39</c:v>
                </c:pt>
                <c:pt idx="18">
                  <c:v>1.37</c:v>
                </c:pt>
                <c:pt idx="19">
                  <c:v>1.36</c:v>
                </c:pt>
                <c:pt idx="20">
                  <c:v>1.36</c:v>
                </c:pt>
                <c:pt idx="21">
                  <c:v>0.48</c:v>
                </c:pt>
                <c:pt idx="22">
                  <c:v>0.7</c:v>
                </c:pt>
                <c:pt idx="23">
                  <c:v>0.86</c:v>
                </c:pt>
                <c:pt idx="24">
                  <c:v>0.73</c:v>
                </c:pt>
                <c:pt idx="25">
                  <c:v>0.47</c:v>
                </c:pt>
                <c:pt idx="26">
                  <c:v>0.46</c:v>
                </c:pt>
                <c:pt idx="27">
                  <c:v>0.22</c:v>
                </c:pt>
                <c:pt idx="28">
                  <c:v>-3.5</c:v>
                </c:pt>
                <c:pt idx="29">
                  <c:v>-0.39</c:v>
                </c:pt>
                <c:pt idx="30">
                  <c:v>-0.34</c:v>
                </c:pt>
                <c:pt idx="31">
                  <c:v>-0.25</c:v>
                </c:pt>
                <c:pt idx="32">
                  <c:v>-0.53</c:v>
                </c:pt>
                <c:pt idx="33">
                  <c:v>-0.91</c:v>
                </c:pt>
                <c:pt idx="34">
                  <c:v>-0.84</c:v>
                </c:pt>
                <c:pt idx="35">
                  <c:v>-2.98</c:v>
                </c:pt>
                <c:pt idx="36">
                  <c:v>-1.42</c:v>
                </c:pt>
                <c:pt idx="37">
                  <c:v>-1.87</c:v>
                </c:pt>
                <c:pt idx="38">
                  <c:v>-1.77</c:v>
                </c:pt>
                <c:pt idx="39">
                  <c:v>-1.74</c:v>
                </c:pt>
                <c:pt idx="40">
                  <c:v>-2</c:v>
                </c:pt>
                <c:pt idx="41">
                  <c:v>-2.42</c:v>
                </c:pt>
                <c:pt idx="42">
                  <c:v>-2.41</c:v>
                </c:pt>
                <c:pt idx="43">
                  <c:v>-2.39</c:v>
                </c:pt>
                <c:pt idx="44">
                  <c:v>-2.72</c:v>
                </c:pt>
                <c:pt idx="45">
                  <c:v>-3.24</c:v>
                </c:pt>
                <c:pt idx="46">
                  <c:v>-3.13</c:v>
                </c:pt>
                <c:pt idx="47">
                  <c:v>-3.1</c:v>
                </c:pt>
                <c:pt idx="48">
                  <c:v>-3.45</c:v>
                </c:pt>
                <c:pt idx="49">
                  <c:v>-4.0199999999999996</c:v>
                </c:pt>
                <c:pt idx="50">
                  <c:v>-4.03</c:v>
                </c:pt>
                <c:pt idx="51">
                  <c:v>-4</c:v>
                </c:pt>
                <c:pt idx="52">
                  <c:v>-4.33</c:v>
                </c:pt>
                <c:pt idx="53">
                  <c:v>-4.9800000000000004</c:v>
                </c:pt>
                <c:pt idx="54">
                  <c:v>-4.99</c:v>
                </c:pt>
                <c:pt idx="55">
                  <c:v>-5</c:v>
                </c:pt>
                <c:pt idx="56">
                  <c:v>-5.61</c:v>
                </c:pt>
                <c:pt idx="57">
                  <c:v>-9.51</c:v>
                </c:pt>
                <c:pt idx="58">
                  <c:v>-6.21</c:v>
                </c:pt>
                <c:pt idx="59">
                  <c:v>-5.99</c:v>
                </c:pt>
                <c:pt idx="60">
                  <c:v>-6.05</c:v>
                </c:pt>
                <c:pt idx="61">
                  <c:v>-6.59</c:v>
                </c:pt>
                <c:pt idx="62">
                  <c:v>-6.55</c:v>
                </c:pt>
                <c:pt idx="63">
                  <c:v>-6.73</c:v>
                </c:pt>
                <c:pt idx="64">
                  <c:v>-9.17</c:v>
                </c:pt>
                <c:pt idx="65">
                  <c:v>-7.64</c:v>
                </c:pt>
                <c:pt idx="66">
                  <c:v>-7.61</c:v>
                </c:pt>
                <c:pt idx="67">
                  <c:v>-7.89</c:v>
                </c:pt>
                <c:pt idx="68">
                  <c:v>-8.01</c:v>
                </c:pt>
                <c:pt idx="69">
                  <c:v>-8.32</c:v>
                </c:pt>
                <c:pt idx="70">
                  <c:v>-8.44</c:v>
                </c:pt>
                <c:pt idx="71">
                  <c:v>-8.98</c:v>
                </c:pt>
                <c:pt idx="72">
                  <c:v>-8.69</c:v>
                </c:pt>
                <c:pt idx="73">
                  <c:v>-9.48</c:v>
                </c:pt>
                <c:pt idx="74">
                  <c:v>-9.02</c:v>
                </c:pt>
                <c:pt idx="75">
                  <c:v>-8.9700000000000006</c:v>
                </c:pt>
                <c:pt idx="76">
                  <c:v>-9.2899999999999991</c:v>
                </c:pt>
                <c:pt idx="77">
                  <c:v>-10.38</c:v>
                </c:pt>
                <c:pt idx="78">
                  <c:v>-10.5</c:v>
                </c:pt>
                <c:pt idx="79">
                  <c:v>-10.44</c:v>
                </c:pt>
                <c:pt idx="80">
                  <c:v>-11.29</c:v>
                </c:pt>
                <c:pt idx="81">
                  <c:v>-12.61</c:v>
                </c:pt>
                <c:pt idx="82">
                  <c:v>-12.6</c:v>
                </c:pt>
                <c:pt idx="83">
                  <c:v>-12.4</c:v>
                </c:pt>
                <c:pt idx="84">
                  <c:v>-13.18</c:v>
                </c:pt>
                <c:pt idx="85">
                  <c:v>-14.37</c:v>
                </c:pt>
                <c:pt idx="86">
                  <c:v>-16.850000000000001</c:v>
                </c:pt>
                <c:pt idx="87">
                  <c:v>-13.44</c:v>
                </c:pt>
                <c:pt idx="88">
                  <c:v>-13.72</c:v>
                </c:pt>
                <c:pt idx="89">
                  <c:v>-14.88</c:v>
                </c:pt>
                <c:pt idx="90">
                  <c:v>-14.63</c:v>
                </c:pt>
                <c:pt idx="91">
                  <c:v>-14.5</c:v>
                </c:pt>
                <c:pt idx="92">
                  <c:v>-14.98</c:v>
                </c:pt>
                <c:pt idx="93">
                  <c:v>-18.73</c:v>
                </c:pt>
                <c:pt idx="94">
                  <c:v>-15.55</c:v>
                </c:pt>
                <c:pt idx="95">
                  <c:v>-15.76</c:v>
                </c:pt>
                <c:pt idx="96">
                  <c:v>-16.690000000000001</c:v>
                </c:pt>
                <c:pt idx="97">
                  <c:v>-18.190000000000001</c:v>
                </c:pt>
                <c:pt idx="98">
                  <c:v>-18.149999999999999</c:v>
                </c:pt>
                <c:pt idx="99">
                  <c:v>-17.84</c:v>
                </c:pt>
                <c:pt idx="100">
                  <c:v>-21.07</c:v>
                </c:pt>
                <c:pt idx="101">
                  <c:v>-20.329999999999998</c:v>
                </c:pt>
                <c:pt idx="102">
                  <c:v>-19.64</c:v>
                </c:pt>
                <c:pt idx="103">
                  <c:v>-19.72</c:v>
                </c:pt>
                <c:pt idx="104">
                  <c:v>-19.940000000000001</c:v>
                </c:pt>
                <c:pt idx="105">
                  <c:v>-21.64</c:v>
                </c:pt>
                <c:pt idx="106">
                  <c:v>-21.53</c:v>
                </c:pt>
                <c:pt idx="107">
                  <c:v>-20.64</c:v>
                </c:pt>
                <c:pt idx="108">
                  <c:v>-22.45</c:v>
                </c:pt>
                <c:pt idx="109">
                  <c:v>-23</c:v>
                </c:pt>
                <c:pt idx="110">
                  <c:v>-22.19</c:v>
                </c:pt>
                <c:pt idx="111">
                  <c:v>-22.42</c:v>
                </c:pt>
                <c:pt idx="112">
                  <c:v>-24.12</c:v>
                </c:pt>
                <c:pt idx="113">
                  <c:v>-25.37</c:v>
                </c:pt>
                <c:pt idx="114">
                  <c:v>-25.22</c:v>
                </c:pt>
                <c:pt idx="115">
                  <c:v>-25.4</c:v>
                </c:pt>
                <c:pt idx="116">
                  <c:v>-25.11</c:v>
                </c:pt>
                <c:pt idx="117">
                  <c:v>-25.73</c:v>
                </c:pt>
                <c:pt idx="118">
                  <c:v>-25.76</c:v>
                </c:pt>
                <c:pt idx="119">
                  <c:v>-26.31</c:v>
                </c:pt>
                <c:pt idx="120">
                  <c:v>-26.87</c:v>
                </c:pt>
                <c:pt idx="121">
                  <c:v>-27.11</c:v>
                </c:pt>
                <c:pt idx="122">
                  <c:v>-27.03</c:v>
                </c:pt>
                <c:pt idx="123">
                  <c:v>-25.45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42464"/>
        <c:axId val="176540672"/>
      </c:scatterChart>
      <c:valAx>
        <c:axId val="17654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540672"/>
        <c:crosses val="autoZero"/>
        <c:crossBetween val="midCat"/>
      </c:valAx>
      <c:valAx>
        <c:axId val="17654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542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Walmart</a:t>
            </a:r>
            <a:r>
              <a:rPr lang="en-US" baseline="0"/>
              <a:t> direction 2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'walmart direction 2'!$C$1</c:f>
              <c:strCache>
                <c:ptCount val="1"/>
                <c:pt idx="0">
                  <c:v>net_force</c:v>
                </c:pt>
              </c:strCache>
            </c:strRef>
          </c:tx>
          <c:spPr>
            <a:ln w="28575">
              <a:noFill/>
            </a:ln>
          </c:spPr>
          <c:xVal>
            <c:numRef>
              <c:f>'walmart direction 2'!$B$2:$B$249</c:f>
              <c:numCache>
                <c:formatCode>General</c:formatCode>
                <c:ptCount val="248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  <c:pt idx="13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1">
                  <c:v>0</c:v>
                </c:pt>
                <c:pt idx="23">
                  <c:v>0</c:v>
                </c:pt>
                <c:pt idx="25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3">
                  <c:v>0</c:v>
                </c:pt>
                <c:pt idx="35">
                  <c:v>0</c:v>
                </c:pt>
                <c:pt idx="37">
                  <c:v>0</c:v>
                </c:pt>
                <c:pt idx="39">
                  <c:v>0</c:v>
                </c:pt>
                <c:pt idx="41">
                  <c:v>0</c:v>
                </c:pt>
                <c:pt idx="43">
                  <c:v>0</c:v>
                </c:pt>
                <c:pt idx="45">
                  <c:v>0</c:v>
                </c:pt>
                <c:pt idx="47">
                  <c:v>0</c:v>
                </c:pt>
                <c:pt idx="49">
                  <c:v>0</c:v>
                </c:pt>
                <c:pt idx="51">
                  <c:v>0</c:v>
                </c:pt>
                <c:pt idx="53">
                  <c:v>0</c:v>
                </c:pt>
                <c:pt idx="55">
                  <c:v>0</c:v>
                </c:pt>
                <c:pt idx="57">
                  <c:v>0</c:v>
                </c:pt>
                <c:pt idx="59">
                  <c:v>0</c:v>
                </c:pt>
                <c:pt idx="61">
                  <c:v>0</c:v>
                </c:pt>
                <c:pt idx="63">
                  <c:v>0</c:v>
                </c:pt>
                <c:pt idx="65">
                  <c:v>0.47907</c:v>
                </c:pt>
                <c:pt idx="67">
                  <c:v>0.47907</c:v>
                </c:pt>
                <c:pt idx="69">
                  <c:v>0.47907</c:v>
                </c:pt>
                <c:pt idx="71">
                  <c:v>0.47907</c:v>
                </c:pt>
                <c:pt idx="73">
                  <c:v>0.95813000000000004</c:v>
                </c:pt>
                <c:pt idx="75">
                  <c:v>0.95813000000000004</c:v>
                </c:pt>
                <c:pt idx="77">
                  <c:v>0.95813000000000004</c:v>
                </c:pt>
                <c:pt idx="79">
                  <c:v>0.95813000000000004</c:v>
                </c:pt>
                <c:pt idx="81">
                  <c:v>1.4372</c:v>
                </c:pt>
                <c:pt idx="83">
                  <c:v>1.4372</c:v>
                </c:pt>
                <c:pt idx="85">
                  <c:v>1.4372</c:v>
                </c:pt>
                <c:pt idx="87">
                  <c:v>1.4372</c:v>
                </c:pt>
                <c:pt idx="89">
                  <c:v>1.9162600000000001</c:v>
                </c:pt>
                <c:pt idx="91">
                  <c:v>1.9162600000000001</c:v>
                </c:pt>
                <c:pt idx="93">
                  <c:v>1.9162600000000001</c:v>
                </c:pt>
                <c:pt idx="95">
                  <c:v>1.9162600000000001</c:v>
                </c:pt>
                <c:pt idx="97">
                  <c:v>2.5550199999999998</c:v>
                </c:pt>
                <c:pt idx="99">
                  <c:v>2.7147100000000002</c:v>
                </c:pt>
                <c:pt idx="101">
                  <c:v>2.7147100000000002</c:v>
                </c:pt>
                <c:pt idx="103">
                  <c:v>2.39533</c:v>
                </c:pt>
                <c:pt idx="105">
                  <c:v>3.3534600000000001</c:v>
                </c:pt>
                <c:pt idx="107">
                  <c:v>3.3534600000000001</c:v>
                </c:pt>
                <c:pt idx="109">
                  <c:v>3.3534600000000001</c:v>
                </c:pt>
                <c:pt idx="111">
                  <c:v>3.3534600000000001</c:v>
                </c:pt>
                <c:pt idx="113">
                  <c:v>4.3115899999999998</c:v>
                </c:pt>
                <c:pt idx="115">
                  <c:v>4.1519000000000004</c:v>
                </c:pt>
                <c:pt idx="117">
                  <c:v>4.3115899999999998</c:v>
                </c:pt>
                <c:pt idx="119">
                  <c:v>4.3115899999999998</c:v>
                </c:pt>
                <c:pt idx="121">
                  <c:v>4.9503500000000003</c:v>
                </c:pt>
                <c:pt idx="123">
                  <c:v>5.1100300000000001</c:v>
                </c:pt>
                <c:pt idx="125">
                  <c:v>5.1070900000000004</c:v>
                </c:pt>
                <c:pt idx="127">
                  <c:v>4.9503500000000003</c:v>
                </c:pt>
                <c:pt idx="129">
                  <c:v>5.7454700000000001</c:v>
                </c:pt>
                <c:pt idx="131">
                  <c:v>5.7487899999999996</c:v>
                </c:pt>
                <c:pt idx="133">
                  <c:v>5.7454700000000001</c:v>
                </c:pt>
                <c:pt idx="135">
                  <c:v>5.7487899999999996</c:v>
                </c:pt>
                <c:pt idx="137">
                  <c:v>6.7069200000000002</c:v>
                </c:pt>
                <c:pt idx="139">
                  <c:v>6.7030500000000002</c:v>
                </c:pt>
                <c:pt idx="141">
                  <c:v>6.8586900000000002</c:v>
                </c:pt>
                <c:pt idx="143">
                  <c:v>6.7030500000000002</c:v>
                </c:pt>
                <c:pt idx="145">
                  <c:v>7.6606300000000003</c:v>
                </c:pt>
                <c:pt idx="147">
                  <c:v>7.8157100000000002</c:v>
                </c:pt>
                <c:pt idx="149">
                  <c:v>7.6606300000000003</c:v>
                </c:pt>
                <c:pt idx="151">
                  <c:v>7.6606300000000003</c:v>
                </c:pt>
                <c:pt idx="153">
                  <c:v>9.0969999999999995</c:v>
                </c:pt>
                <c:pt idx="155">
                  <c:v>9.0969999999999995</c:v>
                </c:pt>
                <c:pt idx="157">
                  <c:v>9.2512500000000006</c:v>
                </c:pt>
                <c:pt idx="159">
                  <c:v>9.0917499999999993</c:v>
                </c:pt>
                <c:pt idx="161">
                  <c:v>11.005800000000001</c:v>
                </c:pt>
                <c:pt idx="163">
                  <c:v>11.005800000000001</c:v>
                </c:pt>
                <c:pt idx="165">
                  <c:v>11.005800000000001</c:v>
                </c:pt>
                <c:pt idx="167">
                  <c:v>11.005800000000001</c:v>
                </c:pt>
                <c:pt idx="169">
                  <c:v>13.071809999999999</c:v>
                </c:pt>
                <c:pt idx="171">
                  <c:v>12.9124</c:v>
                </c:pt>
                <c:pt idx="173">
                  <c:v>12.91985</c:v>
                </c:pt>
                <c:pt idx="175">
                  <c:v>12.9124</c:v>
                </c:pt>
                <c:pt idx="177">
                  <c:v>14.50652</c:v>
                </c:pt>
                <c:pt idx="179">
                  <c:v>14.347110000000001</c:v>
                </c:pt>
                <c:pt idx="181">
                  <c:v>14.347110000000001</c:v>
                </c:pt>
                <c:pt idx="183">
                  <c:v>14.665929999999999</c:v>
                </c:pt>
                <c:pt idx="185">
                  <c:v>16.260059999999999</c:v>
                </c:pt>
                <c:pt idx="187">
                  <c:v>16.100639999999999</c:v>
                </c:pt>
                <c:pt idx="189">
                  <c:v>16.100639999999999</c:v>
                </c:pt>
                <c:pt idx="191">
                  <c:v>16.100639999999999</c:v>
                </c:pt>
                <c:pt idx="193">
                  <c:v>18.013590000000001</c:v>
                </c:pt>
                <c:pt idx="195">
                  <c:v>18.172999999999998</c:v>
                </c:pt>
                <c:pt idx="197">
                  <c:v>18.172999999999998</c:v>
                </c:pt>
                <c:pt idx="199">
                  <c:v>18.172999999999998</c:v>
                </c:pt>
                <c:pt idx="201">
                  <c:v>20.074349999999999</c:v>
                </c:pt>
                <c:pt idx="203">
                  <c:v>19.926539999999999</c:v>
                </c:pt>
                <c:pt idx="205">
                  <c:v>20.074349999999999</c:v>
                </c:pt>
                <c:pt idx="207">
                  <c:v>20.404779999999999</c:v>
                </c:pt>
                <c:pt idx="209">
                  <c:v>22.795960000000001</c:v>
                </c:pt>
                <c:pt idx="211">
                  <c:v>23.101430000000001</c:v>
                </c:pt>
                <c:pt idx="213">
                  <c:v>22.63655</c:v>
                </c:pt>
                <c:pt idx="215">
                  <c:v>22.623470000000001</c:v>
                </c:pt>
                <c:pt idx="217">
                  <c:v>25.491230000000002</c:v>
                </c:pt>
                <c:pt idx="219">
                  <c:v>25.650549999999999</c:v>
                </c:pt>
                <c:pt idx="221">
                  <c:v>25.476500000000001</c:v>
                </c:pt>
                <c:pt idx="223">
                  <c:v>25.17259</c:v>
                </c:pt>
                <c:pt idx="225">
                  <c:v>27.5624</c:v>
                </c:pt>
                <c:pt idx="227">
                  <c:v>28.024149999999999</c:v>
                </c:pt>
                <c:pt idx="229">
                  <c:v>28.359000000000002</c:v>
                </c:pt>
                <c:pt idx="231">
                  <c:v>28.342600000000001</c:v>
                </c:pt>
                <c:pt idx="233">
                  <c:v>30.890260000000001</c:v>
                </c:pt>
                <c:pt idx="235">
                  <c:v>31.367940000000001</c:v>
                </c:pt>
                <c:pt idx="237">
                  <c:v>31.864039999999999</c:v>
                </c:pt>
                <c:pt idx="239">
                  <c:v>31.367940000000001</c:v>
                </c:pt>
                <c:pt idx="241">
                  <c:v>34.373379999999997</c:v>
                </c:pt>
                <c:pt idx="243">
                  <c:v>34.870959999999997</c:v>
                </c:pt>
                <c:pt idx="245">
                  <c:v>34.850790000000003</c:v>
                </c:pt>
                <c:pt idx="247">
                  <c:v>34.214239999999997</c:v>
                </c:pt>
              </c:numCache>
            </c:numRef>
          </c:xVal>
          <c:yVal>
            <c:numRef>
              <c:f>'walmart direction 2'!$C$2:$C$249</c:f>
              <c:numCache>
                <c:formatCode>General</c:formatCode>
                <c:ptCount val="248"/>
                <c:pt idx="1">
                  <c:v>1.35</c:v>
                </c:pt>
                <c:pt idx="3">
                  <c:v>1.39</c:v>
                </c:pt>
                <c:pt idx="5">
                  <c:v>1.39</c:v>
                </c:pt>
                <c:pt idx="7">
                  <c:v>1.37</c:v>
                </c:pt>
                <c:pt idx="9">
                  <c:v>1.36</c:v>
                </c:pt>
                <c:pt idx="11">
                  <c:v>1.34</c:v>
                </c:pt>
                <c:pt idx="13">
                  <c:v>1.37</c:v>
                </c:pt>
                <c:pt idx="15">
                  <c:v>1.36</c:v>
                </c:pt>
                <c:pt idx="17">
                  <c:v>1.36</c:v>
                </c:pt>
                <c:pt idx="19">
                  <c:v>1.36</c:v>
                </c:pt>
                <c:pt idx="21">
                  <c:v>1.36</c:v>
                </c:pt>
                <c:pt idx="23">
                  <c:v>1.35</c:v>
                </c:pt>
                <c:pt idx="25">
                  <c:v>1.35</c:v>
                </c:pt>
                <c:pt idx="27">
                  <c:v>1.35</c:v>
                </c:pt>
                <c:pt idx="29">
                  <c:v>1.34</c:v>
                </c:pt>
                <c:pt idx="31">
                  <c:v>1.38</c:v>
                </c:pt>
                <c:pt idx="33">
                  <c:v>1.32</c:v>
                </c:pt>
                <c:pt idx="35">
                  <c:v>1.34</c:v>
                </c:pt>
                <c:pt idx="37">
                  <c:v>1.34</c:v>
                </c:pt>
                <c:pt idx="39">
                  <c:v>1.35</c:v>
                </c:pt>
                <c:pt idx="41">
                  <c:v>1.39</c:v>
                </c:pt>
                <c:pt idx="43">
                  <c:v>2.1</c:v>
                </c:pt>
                <c:pt idx="45">
                  <c:v>1.66</c:v>
                </c:pt>
                <c:pt idx="47">
                  <c:v>1.65</c:v>
                </c:pt>
                <c:pt idx="49">
                  <c:v>1.82</c:v>
                </c:pt>
                <c:pt idx="51">
                  <c:v>2.0299999999999998</c:v>
                </c:pt>
                <c:pt idx="53">
                  <c:v>1.99</c:v>
                </c:pt>
                <c:pt idx="55">
                  <c:v>2.0299999999999998</c:v>
                </c:pt>
                <c:pt idx="57">
                  <c:v>2.15</c:v>
                </c:pt>
                <c:pt idx="59">
                  <c:v>2.4700000000000002</c:v>
                </c:pt>
                <c:pt idx="61">
                  <c:v>2.5299999999999998</c:v>
                </c:pt>
                <c:pt idx="63">
                  <c:v>2.58</c:v>
                </c:pt>
                <c:pt idx="65">
                  <c:v>3.49</c:v>
                </c:pt>
                <c:pt idx="67">
                  <c:v>3.58</c:v>
                </c:pt>
                <c:pt idx="69">
                  <c:v>3.45</c:v>
                </c:pt>
                <c:pt idx="71">
                  <c:v>3.49</c:v>
                </c:pt>
                <c:pt idx="73">
                  <c:v>3.62</c:v>
                </c:pt>
                <c:pt idx="75">
                  <c:v>3.87</c:v>
                </c:pt>
                <c:pt idx="77">
                  <c:v>3.9</c:v>
                </c:pt>
                <c:pt idx="79">
                  <c:v>5.95</c:v>
                </c:pt>
                <c:pt idx="81">
                  <c:v>4.45</c:v>
                </c:pt>
                <c:pt idx="83">
                  <c:v>4.5</c:v>
                </c:pt>
                <c:pt idx="85">
                  <c:v>4.58</c:v>
                </c:pt>
                <c:pt idx="87">
                  <c:v>4.5199999999999996</c:v>
                </c:pt>
                <c:pt idx="89">
                  <c:v>4.66</c:v>
                </c:pt>
                <c:pt idx="91">
                  <c:v>5.0599999999999996</c:v>
                </c:pt>
                <c:pt idx="93">
                  <c:v>5.0999999999999996</c:v>
                </c:pt>
                <c:pt idx="95">
                  <c:v>5.52</c:v>
                </c:pt>
                <c:pt idx="97">
                  <c:v>5.49</c:v>
                </c:pt>
                <c:pt idx="99">
                  <c:v>5.78</c:v>
                </c:pt>
                <c:pt idx="101">
                  <c:v>5.54</c:v>
                </c:pt>
                <c:pt idx="103">
                  <c:v>5.65</c:v>
                </c:pt>
                <c:pt idx="105">
                  <c:v>5.88</c:v>
                </c:pt>
                <c:pt idx="107">
                  <c:v>6.51</c:v>
                </c:pt>
                <c:pt idx="109">
                  <c:v>8.52</c:v>
                </c:pt>
                <c:pt idx="111">
                  <c:v>6.16</c:v>
                </c:pt>
                <c:pt idx="113">
                  <c:v>6.59</c:v>
                </c:pt>
                <c:pt idx="115">
                  <c:v>6.97</c:v>
                </c:pt>
                <c:pt idx="117">
                  <c:v>6.93</c:v>
                </c:pt>
                <c:pt idx="119">
                  <c:v>7.08</c:v>
                </c:pt>
                <c:pt idx="121">
                  <c:v>7.3</c:v>
                </c:pt>
                <c:pt idx="123">
                  <c:v>8.07</c:v>
                </c:pt>
                <c:pt idx="125">
                  <c:v>7.59</c:v>
                </c:pt>
                <c:pt idx="127">
                  <c:v>7.84</c:v>
                </c:pt>
                <c:pt idx="129">
                  <c:v>7.94</c:v>
                </c:pt>
                <c:pt idx="131">
                  <c:v>8.23</c:v>
                </c:pt>
                <c:pt idx="133">
                  <c:v>8.17</c:v>
                </c:pt>
                <c:pt idx="135">
                  <c:v>8.27</c:v>
                </c:pt>
                <c:pt idx="137">
                  <c:v>10.89</c:v>
                </c:pt>
                <c:pt idx="139">
                  <c:v>8.9</c:v>
                </c:pt>
                <c:pt idx="141">
                  <c:v>9.0399999999999991</c:v>
                </c:pt>
                <c:pt idx="143">
                  <c:v>9.15</c:v>
                </c:pt>
                <c:pt idx="145">
                  <c:v>9.4700000000000006</c:v>
                </c:pt>
                <c:pt idx="147">
                  <c:v>9.9499999999999993</c:v>
                </c:pt>
                <c:pt idx="149">
                  <c:v>9.9600000000000009</c:v>
                </c:pt>
                <c:pt idx="151">
                  <c:v>9.8699999999999992</c:v>
                </c:pt>
                <c:pt idx="153">
                  <c:v>10.11</c:v>
                </c:pt>
                <c:pt idx="155">
                  <c:v>10.7</c:v>
                </c:pt>
                <c:pt idx="157">
                  <c:v>10.66</c:v>
                </c:pt>
                <c:pt idx="159">
                  <c:v>10.79</c:v>
                </c:pt>
                <c:pt idx="161">
                  <c:v>11.51</c:v>
                </c:pt>
                <c:pt idx="163">
                  <c:v>12.34</c:v>
                </c:pt>
                <c:pt idx="165">
                  <c:v>14.01</c:v>
                </c:pt>
                <c:pt idx="167">
                  <c:v>12.82</c:v>
                </c:pt>
                <c:pt idx="169">
                  <c:v>12.85</c:v>
                </c:pt>
                <c:pt idx="171">
                  <c:v>13.62</c:v>
                </c:pt>
                <c:pt idx="173">
                  <c:v>13.23</c:v>
                </c:pt>
                <c:pt idx="175">
                  <c:v>13.31</c:v>
                </c:pt>
                <c:pt idx="177">
                  <c:v>13.93</c:v>
                </c:pt>
                <c:pt idx="179">
                  <c:v>14.47</c:v>
                </c:pt>
                <c:pt idx="181">
                  <c:v>14.29</c:v>
                </c:pt>
                <c:pt idx="183">
                  <c:v>14.1</c:v>
                </c:pt>
                <c:pt idx="185">
                  <c:v>14.07</c:v>
                </c:pt>
                <c:pt idx="187">
                  <c:v>14.86</c:v>
                </c:pt>
                <c:pt idx="189">
                  <c:v>14.91</c:v>
                </c:pt>
                <c:pt idx="191">
                  <c:v>15.29</c:v>
                </c:pt>
                <c:pt idx="193">
                  <c:v>16.21</c:v>
                </c:pt>
                <c:pt idx="195">
                  <c:v>18.010000000000002</c:v>
                </c:pt>
                <c:pt idx="197">
                  <c:v>15.98</c:v>
                </c:pt>
                <c:pt idx="199">
                  <c:v>15.54</c:v>
                </c:pt>
                <c:pt idx="201">
                  <c:v>15.85</c:v>
                </c:pt>
                <c:pt idx="203">
                  <c:v>16.489999999999998</c:v>
                </c:pt>
                <c:pt idx="205">
                  <c:v>16.59</c:v>
                </c:pt>
                <c:pt idx="207">
                  <c:v>16.350000000000001</c:v>
                </c:pt>
                <c:pt idx="209">
                  <c:v>17.440000000000001</c:v>
                </c:pt>
                <c:pt idx="211">
                  <c:v>18.399999999999999</c:v>
                </c:pt>
                <c:pt idx="213">
                  <c:v>18.64</c:v>
                </c:pt>
                <c:pt idx="215">
                  <c:v>18.100000000000001</c:v>
                </c:pt>
                <c:pt idx="217">
                  <c:v>19.22</c:v>
                </c:pt>
                <c:pt idx="219">
                  <c:v>21.45</c:v>
                </c:pt>
                <c:pt idx="221">
                  <c:v>20.75</c:v>
                </c:pt>
                <c:pt idx="223">
                  <c:v>19.8</c:v>
                </c:pt>
                <c:pt idx="225">
                  <c:v>19.68</c:v>
                </c:pt>
                <c:pt idx="227">
                  <c:v>20.61</c:v>
                </c:pt>
                <c:pt idx="229">
                  <c:v>20.52</c:v>
                </c:pt>
                <c:pt idx="231">
                  <c:v>21.32</c:v>
                </c:pt>
                <c:pt idx="233">
                  <c:v>21.22</c:v>
                </c:pt>
                <c:pt idx="235">
                  <c:v>21.88</c:v>
                </c:pt>
                <c:pt idx="237">
                  <c:v>23.51</c:v>
                </c:pt>
                <c:pt idx="239">
                  <c:v>22.71</c:v>
                </c:pt>
                <c:pt idx="241">
                  <c:v>22.82</c:v>
                </c:pt>
                <c:pt idx="243">
                  <c:v>23.6</c:v>
                </c:pt>
                <c:pt idx="245">
                  <c:v>24.34</c:v>
                </c:pt>
                <c:pt idx="247">
                  <c:v>24.4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70528"/>
        <c:axId val="176856448"/>
      </c:scatterChart>
      <c:valAx>
        <c:axId val="17687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856448"/>
        <c:crosses val="autoZero"/>
        <c:crossBetween val="midCat"/>
      </c:valAx>
      <c:valAx>
        <c:axId val="17685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870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t200</a:t>
            </a:r>
            <a:r>
              <a:rPr lang="en-US" baseline="0"/>
              <a:t> test 2 direction 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't200 test 2 direction 1'!$C$1</c:f>
              <c:strCache>
                <c:ptCount val="1"/>
                <c:pt idx="0">
                  <c:v>net_force</c:v>
                </c:pt>
              </c:strCache>
            </c:strRef>
          </c:tx>
          <c:spPr>
            <a:ln w="28575">
              <a:noFill/>
            </a:ln>
          </c:spPr>
          <c:xVal>
            <c:numRef>
              <c:f>'t200 test 2 direction 1'!$B$2:$B$409</c:f>
              <c:numCache>
                <c:formatCode>General</c:formatCode>
                <c:ptCount val="408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  <c:pt idx="13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1">
                  <c:v>0</c:v>
                </c:pt>
                <c:pt idx="23">
                  <c:v>0</c:v>
                </c:pt>
                <c:pt idx="25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3">
                  <c:v>0</c:v>
                </c:pt>
                <c:pt idx="35">
                  <c:v>0</c:v>
                </c:pt>
                <c:pt idx="37">
                  <c:v>0</c:v>
                </c:pt>
                <c:pt idx="39">
                  <c:v>0</c:v>
                </c:pt>
                <c:pt idx="41">
                  <c:v>0</c:v>
                </c:pt>
                <c:pt idx="43">
                  <c:v>0</c:v>
                </c:pt>
                <c:pt idx="45">
                  <c:v>0</c:v>
                </c:pt>
                <c:pt idx="47">
                  <c:v>0</c:v>
                </c:pt>
                <c:pt idx="49">
                  <c:v>0</c:v>
                </c:pt>
                <c:pt idx="51">
                  <c:v>0</c:v>
                </c:pt>
                <c:pt idx="53">
                  <c:v>0</c:v>
                </c:pt>
                <c:pt idx="55">
                  <c:v>0</c:v>
                </c:pt>
                <c:pt idx="57">
                  <c:v>0</c:v>
                </c:pt>
                <c:pt idx="59">
                  <c:v>0</c:v>
                </c:pt>
                <c:pt idx="61">
                  <c:v>0</c:v>
                </c:pt>
                <c:pt idx="63">
                  <c:v>0</c:v>
                </c:pt>
                <c:pt idx="65">
                  <c:v>0.47907</c:v>
                </c:pt>
                <c:pt idx="67">
                  <c:v>0.47907</c:v>
                </c:pt>
                <c:pt idx="69">
                  <c:v>0.47907</c:v>
                </c:pt>
                <c:pt idx="71">
                  <c:v>0.47907</c:v>
                </c:pt>
                <c:pt idx="73">
                  <c:v>0.95813000000000004</c:v>
                </c:pt>
                <c:pt idx="75">
                  <c:v>0.95813000000000004</c:v>
                </c:pt>
                <c:pt idx="77">
                  <c:v>0.95813000000000004</c:v>
                </c:pt>
                <c:pt idx="79">
                  <c:v>0.95813000000000004</c:v>
                </c:pt>
                <c:pt idx="81">
                  <c:v>1.4372</c:v>
                </c:pt>
                <c:pt idx="83">
                  <c:v>1.4372</c:v>
                </c:pt>
                <c:pt idx="85">
                  <c:v>1.4372</c:v>
                </c:pt>
                <c:pt idx="87">
                  <c:v>1.4372</c:v>
                </c:pt>
                <c:pt idx="89">
                  <c:v>2.0759500000000002</c:v>
                </c:pt>
                <c:pt idx="91">
                  <c:v>2.39533</c:v>
                </c:pt>
                <c:pt idx="93">
                  <c:v>2.0759500000000002</c:v>
                </c:pt>
                <c:pt idx="95">
                  <c:v>2.2356400000000001</c:v>
                </c:pt>
                <c:pt idx="97">
                  <c:v>3.1937700000000002</c:v>
                </c:pt>
                <c:pt idx="99">
                  <c:v>3.3534600000000001</c:v>
                </c:pt>
                <c:pt idx="101">
                  <c:v>3.0340799999999999</c:v>
                </c:pt>
                <c:pt idx="103">
                  <c:v>3.3534600000000001</c:v>
                </c:pt>
                <c:pt idx="105">
                  <c:v>4.3115899999999998</c:v>
                </c:pt>
                <c:pt idx="107">
                  <c:v>4.3115899999999998</c:v>
                </c:pt>
                <c:pt idx="109">
                  <c:v>3.99221</c:v>
                </c:pt>
                <c:pt idx="111">
                  <c:v>4.3115899999999998</c:v>
                </c:pt>
                <c:pt idx="113">
                  <c:v>5.9050700000000003</c:v>
                </c:pt>
                <c:pt idx="115">
                  <c:v>5.5891000000000002</c:v>
                </c:pt>
                <c:pt idx="117">
                  <c:v>5.7454700000000001</c:v>
                </c:pt>
                <c:pt idx="119">
                  <c:v>5.7487899999999996</c:v>
                </c:pt>
                <c:pt idx="121">
                  <c:v>7.1776999999999997</c:v>
                </c:pt>
                <c:pt idx="123">
                  <c:v>7.1818400000000002</c:v>
                </c:pt>
                <c:pt idx="125">
                  <c:v>7.0222499999999997</c:v>
                </c:pt>
                <c:pt idx="127">
                  <c:v>7.1818400000000002</c:v>
                </c:pt>
                <c:pt idx="129">
                  <c:v>8.7778100000000006</c:v>
                </c:pt>
                <c:pt idx="131">
                  <c:v>8.6132399999999993</c:v>
                </c:pt>
                <c:pt idx="133">
                  <c:v>8.9322499999999998</c:v>
                </c:pt>
                <c:pt idx="135">
                  <c:v>8.7727400000000006</c:v>
                </c:pt>
                <c:pt idx="137">
                  <c:v>10.99945</c:v>
                </c:pt>
                <c:pt idx="139">
                  <c:v>10.846299999999999</c:v>
                </c:pt>
                <c:pt idx="141">
                  <c:v>11.005800000000001</c:v>
                </c:pt>
                <c:pt idx="143">
                  <c:v>11.005800000000001</c:v>
                </c:pt>
                <c:pt idx="145">
                  <c:v>13.238860000000001</c:v>
                </c:pt>
                <c:pt idx="147">
                  <c:v>13.39063</c:v>
                </c:pt>
                <c:pt idx="149">
                  <c:v>13.39063</c:v>
                </c:pt>
                <c:pt idx="151">
                  <c:v>13.550039999999999</c:v>
                </c:pt>
                <c:pt idx="153">
                  <c:v>15.30358</c:v>
                </c:pt>
                <c:pt idx="155">
                  <c:v>15.47193</c:v>
                </c:pt>
                <c:pt idx="157">
                  <c:v>15.462999999999999</c:v>
                </c:pt>
                <c:pt idx="159">
                  <c:v>15.144170000000001</c:v>
                </c:pt>
                <c:pt idx="161">
                  <c:v>17.854179999999999</c:v>
                </c:pt>
                <c:pt idx="163">
                  <c:v>18.162500000000001</c:v>
                </c:pt>
                <c:pt idx="165">
                  <c:v>17.843859999999999</c:v>
                </c:pt>
                <c:pt idx="167">
                  <c:v>17.684539999999998</c:v>
                </c:pt>
                <c:pt idx="169">
                  <c:v>20.552309999999999</c:v>
                </c:pt>
                <c:pt idx="171">
                  <c:v>20.392990000000001</c:v>
                </c:pt>
                <c:pt idx="173">
                  <c:v>20.08595</c:v>
                </c:pt>
                <c:pt idx="175">
                  <c:v>20.245360000000002</c:v>
                </c:pt>
                <c:pt idx="177">
                  <c:v>24.071259999999999</c:v>
                </c:pt>
                <c:pt idx="179">
                  <c:v>23.724989999999998</c:v>
                </c:pt>
                <c:pt idx="181">
                  <c:v>23.260750000000002</c:v>
                </c:pt>
                <c:pt idx="183">
                  <c:v>23.75244</c:v>
                </c:pt>
                <c:pt idx="185">
                  <c:v>27.228010000000001</c:v>
                </c:pt>
                <c:pt idx="187">
                  <c:v>27.721710000000002</c:v>
                </c:pt>
                <c:pt idx="189">
                  <c:v>27.5624</c:v>
                </c:pt>
                <c:pt idx="191">
                  <c:v>27.387229999999999</c:v>
                </c:pt>
                <c:pt idx="193">
                  <c:v>30.27084</c:v>
                </c:pt>
                <c:pt idx="195">
                  <c:v>30.731020000000001</c:v>
                </c:pt>
                <c:pt idx="197">
                  <c:v>30.90812</c:v>
                </c:pt>
                <c:pt idx="199">
                  <c:v>31.049479999999999</c:v>
                </c:pt>
                <c:pt idx="201">
                  <c:v>34.373379999999997</c:v>
                </c:pt>
                <c:pt idx="203">
                  <c:v>33.935200000000002</c:v>
                </c:pt>
                <c:pt idx="205">
                  <c:v>33.59713</c:v>
                </c:pt>
                <c:pt idx="207">
                  <c:v>33.61656</c:v>
                </c:pt>
                <c:pt idx="209">
                  <c:v>37.556100000000001</c:v>
                </c:pt>
                <c:pt idx="211">
                  <c:v>37.39696</c:v>
                </c:pt>
                <c:pt idx="213">
                  <c:v>37.237830000000002</c:v>
                </c:pt>
                <c:pt idx="215">
                  <c:v>36.919550000000001</c:v>
                </c:pt>
                <c:pt idx="217">
                  <c:v>40.079070000000002</c:v>
                </c:pt>
                <c:pt idx="219">
                  <c:v>41.057090000000002</c:v>
                </c:pt>
                <c:pt idx="221">
                  <c:v>41.327480000000001</c:v>
                </c:pt>
                <c:pt idx="223">
                  <c:v>41.9876</c:v>
                </c:pt>
                <c:pt idx="225">
                  <c:v>46.069330000000001</c:v>
                </c:pt>
                <c:pt idx="227">
                  <c:v>45.168469999999999</c:v>
                </c:pt>
                <c:pt idx="229">
                  <c:v>45.486559999999997</c:v>
                </c:pt>
                <c:pt idx="231">
                  <c:v>46.890790000000003</c:v>
                </c:pt>
                <c:pt idx="233">
                  <c:v>49.751930000000002</c:v>
                </c:pt>
                <c:pt idx="235">
                  <c:v>49.116120000000002</c:v>
                </c:pt>
                <c:pt idx="237">
                  <c:v>49.881959999999999</c:v>
                </c:pt>
                <c:pt idx="239">
                  <c:v>48.349350000000001</c:v>
                </c:pt>
                <c:pt idx="241">
                  <c:v>53.407820000000001</c:v>
                </c:pt>
                <c:pt idx="243">
                  <c:v>54.457299999999996</c:v>
                </c:pt>
                <c:pt idx="245">
                  <c:v>54.139760000000003</c:v>
                </c:pt>
                <c:pt idx="247">
                  <c:v>54.012309999999999</c:v>
                </c:pt>
                <c:pt idx="249">
                  <c:v>59.027299999999997</c:v>
                </c:pt>
                <c:pt idx="251">
                  <c:v>58.335329999999999</c:v>
                </c:pt>
                <c:pt idx="253">
                  <c:v>57.381610000000002</c:v>
                </c:pt>
                <c:pt idx="255">
                  <c:v>57.473880000000001</c:v>
                </c:pt>
                <c:pt idx="257">
                  <c:v>63.030749999999998</c:v>
                </c:pt>
                <c:pt idx="259">
                  <c:v>63.861609999999999</c:v>
                </c:pt>
                <c:pt idx="261">
                  <c:v>63.665819999999997</c:v>
                </c:pt>
                <c:pt idx="263">
                  <c:v>63.348289999999999</c:v>
                </c:pt>
                <c:pt idx="265">
                  <c:v>66.961089999999999</c:v>
                </c:pt>
                <c:pt idx="267">
                  <c:v>66.643739999999994</c:v>
                </c:pt>
                <c:pt idx="269">
                  <c:v>66.485060000000004</c:v>
                </c:pt>
                <c:pt idx="271">
                  <c:v>67.793790000000001</c:v>
                </c:pt>
                <c:pt idx="273">
                  <c:v>73.424139999999994</c:v>
                </c:pt>
                <c:pt idx="275">
                  <c:v>72.990759999999995</c:v>
                </c:pt>
                <c:pt idx="277">
                  <c:v>71.955100000000002</c:v>
                </c:pt>
                <c:pt idx="279">
                  <c:v>71.521140000000003</c:v>
                </c:pt>
                <c:pt idx="281">
                  <c:v>77.7059</c:v>
                </c:pt>
                <c:pt idx="283">
                  <c:v>77.615660000000005</c:v>
                </c:pt>
                <c:pt idx="285">
                  <c:v>78.97457</c:v>
                </c:pt>
                <c:pt idx="287">
                  <c:v>78.815979999999996</c:v>
                </c:pt>
                <c:pt idx="289">
                  <c:v>83.793220000000005</c:v>
                </c:pt>
                <c:pt idx="291">
                  <c:v>83.524959999999993</c:v>
                </c:pt>
                <c:pt idx="293">
                  <c:v>83.366470000000007</c:v>
                </c:pt>
                <c:pt idx="295">
                  <c:v>84.061130000000006</c:v>
                </c:pt>
                <c:pt idx="297">
                  <c:v>90.287589999999994</c:v>
                </c:pt>
                <c:pt idx="299">
                  <c:v>90.393410000000003</c:v>
                </c:pt>
                <c:pt idx="301">
                  <c:v>89.655749999999998</c:v>
                </c:pt>
                <c:pt idx="303">
                  <c:v>90.71002</c:v>
                </c:pt>
                <c:pt idx="305">
                  <c:v>97.042320000000004</c:v>
                </c:pt>
                <c:pt idx="307">
                  <c:v>97.302289999999999</c:v>
                </c:pt>
                <c:pt idx="309">
                  <c:v>97.302289999999999</c:v>
                </c:pt>
                <c:pt idx="311">
                  <c:v>95.98066</c:v>
                </c:pt>
                <c:pt idx="313">
                  <c:v>100.15016</c:v>
                </c:pt>
                <c:pt idx="315">
                  <c:v>102.89968</c:v>
                </c:pt>
                <c:pt idx="317">
                  <c:v>103.29199</c:v>
                </c:pt>
                <c:pt idx="319">
                  <c:v>99.575239999999994</c:v>
                </c:pt>
                <c:pt idx="321">
                  <c:v>105.40662</c:v>
                </c:pt>
                <c:pt idx="323">
                  <c:v>106.13489</c:v>
                </c:pt>
                <c:pt idx="325">
                  <c:v>108.21914</c:v>
                </c:pt>
                <c:pt idx="327">
                  <c:v>108.78861999999999</c:v>
                </c:pt>
                <c:pt idx="329">
                  <c:v>113.62424</c:v>
                </c:pt>
                <c:pt idx="331">
                  <c:v>112.83409</c:v>
                </c:pt>
                <c:pt idx="333">
                  <c:v>112.13656</c:v>
                </c:pt>
                <c:pt idx="335">
                  <c:v>113.26782</c:v>
                </c:pt>
                <c:pt idx="337">
                  <c:v>120.12137</c:v>
                </c:pt>
                <c:pt idx="339">
                  <c:v>120.98114</c:v>
                </c:pt>
                <c:pt idx="341">
                  <c:v>119.55970000000001</c:v>
                </c:pt>
                <c:pt idx="343">
                  <c:v>120.12136</c:v>
                </c:pt>
                <c:pt idx="345">
                  <c:v>127.62349</c:v>
                </c:pt>
                <c:pt idx="347">
                  <c:v>128.25451000000001</c:v>
                </c:pt>
                <c:pt idx="349">
                  <c:v>128.65262999999999</c:v>
                </c:pt>
                <c:pt idx="351">
                  <c:v>126.68664</c:v>
                </c:pt>
                <c:pt idx="353">
                  <c:v>131.57135</c:v>
                </c:pt>
                <c:pt idx="355">
                  <c:v>131.25619</c:v>
                </c:pt>
                <c:pt idx="357">
                  <c:v>132.35919000000001</c:v>
                </c:pt>
                <c:pt idx="359">
                  <c:v>131.88648000000001</c:v>
                </c:pt>
                <c:pt idx="361">
                  <c:v>142.75882999999999</c:v>
                </c:pt>
                <c:pt idx="363">
                  <c:v>143.93521999999999</c:v>
                </c:pt>
                <c:pt idx="365">
                  <c:v>142.83285000000001</c:v>
                </c:pt>
                <c:pt idx="367">
                  <c:v>142.74933999999999</c:v>
                </c:pt>
                <c:pt idx="369">
                  <c:v>144.18772000000001</c:v>
                </c:pt>
                <c:pt idx="371">
                  <c:v>142.52694</c:v>
                </c:pt>
                <c:pt idx="373">
                  <c:v>141.17549</c:v>
                </c:pt>
                <c:pt idx="375">
                  <c:v>142.12854999999999</c:v>
                </c:pt>
                <c:pt idx="377">
                  <c:v>142.66580999999999</c:v>
                </c:pt>
                <c:pt idx="379">
                  <c:v>140.47730999999999</c:v>
                </c:pt>
                <c:pt idx="381">
                  <c:v>142.03663</c:v>
                </c:pt>
                <c:pt idx="383">
                  <c:v>141.34067999999999</c:v>
                </c:pt>
                <c:pt idx="385">
                  <c:v>141.17546999999999</c:v>
                </c:pt>
                <c:pt idx="387">
                  <c:v>142.60124999999999</c:v>
                </c:pt>
                <c:pt idx="389">
                  <c:v>145.03757999999999</c:v>
                </c:pt>
                <c:pt idx="391">
                  <c:v>142.91641000000001</c:v>
                </c:pt>
                <c:pt idx="393">
                  <c:v>139.92256</c:v>
                </c:pt>
                <c:pt idx="395">
                  <c:v>140.47730999999999</c:v>
                </c:pt>
                <c:pt idx="397">
                  <c:v>143.06413000000001</c:v>
                </c:pt>
                <c:pt idx="399">
                  <c:v>142.36044000000001</c:v>
                </c:pt>
                <c:pt idx="401">
                  <c:v>140.07377</c:v>
                </c:pt>
                <c:pt idx="403">
                  <c:v>143.60957999999999</c:v>
                </c:pt>
                <c:pt idx="405">
                  <c:v>146.29739000000001</c:v>
                </c:pt>
                <c:pt idx="407">
                  <c:v>142.90672000000001</c:v>
                </c:pt>
              </c:numCache>
            </c:numRef>
          </c:xVal>
          <c:yVal>
            <c:numRef>
              <c:f>'t200 test 2 direction 1'!$C$2:$C$409</c:f>
              <c:numCache>
                <c:formatCode>General</c:formatCode>
                <c:ptCount val="408"/>
                <c:pt idx="1">
                  <c:v>-0.01</c:v>
                </c:pt>
                <c:pt idx="3">
                  <c:v>-0.01</c:v>
                </c:pt>
                <c:pt idx="5">
                  <c:v>-0.01</c:v>
                </c:pt>
                <c:pt idx="7">
                  <c:v>0.03</c:v>
                </c:pt>
                <c:pt idx="9">
                  <c:v>0.01</c:v>
                </c:pt>
                <c:pt idx="11">
                  <c:v>0.03</c:v>
                </c:pt>
                <c:pt idx="13">
                  <c:v>0.01</c:v>
                </c:pt>
                <c:pt idx="15">
                  <c:v>0.03</c:v>
                </c:pt>
                <c:pt idx="17">
                  <c:v>0.04</c:v>
                </c:pt>
                <c:pt idx="19">
                  <c:v>0.03</c:v>
                </c:pt>
                <c:pt idx="21">
                  <c:v>0.06</c:v>
                </c:pt>
                <c:pt idx="23">
                  <c:v>0</c:v>
                </c:pt>
                <c:pt idx="25">
                  <c:v>0</c:v>
                </c:pt>
                <c:pt idx="27">
                  <c:v>0.03</c:v>
                </c:pt>
                <c:pt idx="29">
                  <c:v>0.02</c:v>
                </c:pt>
                <c:pt idx="31">
                  <c:v>0.02</c:v>
                </c:pt>
                <c:pt idx="33">
                  <c:v>0.03</c:v>
                </c:pt>
                <c:pt idx="35">
                  <c:v>0.04</c:v>
                </c:pt>
                <c:pt idx="37">
                  <c:v>0.05</c:v>
                </c:pt>
                <c:pt idx="39">
                  <c:v>0.04</c:v>
                </c:pt>
                <c:pt idx="41">
                  <c:v>0.02</c:v>
                </c:pt>
                <c:pt idx="43">
                  <c:v>0.05</c:v>
                </c:pt>
                <c:pt idx="45">
                  <c:v>0.06</c:v>
                </c:pt>
                <c:pt idx="47">
                  <c:v>0.19</c:v>
                </c:pt>
                <c:pt idx="49">
                  <c:v>1.98</c:v>
                </c:pt>
                <c:pt idx="51">
                  <c:v>2.74</c:v>
                </c:pt>
                <c:pt idx="53">
                  <c:v>1.54</c:v>
                </c:pt>
                <c:pt idx="55">
                  <c:v>1.43</c:v>
                </c:pt>
                <c:pt idx="57">
                  <c:v>1.62</c:v>
                </c:pt>
                <c:pt idx="59">
                  <c:v>2.66</c:v>
                </c:pt>
                <c:pt idx="61">
                  <c:v>2.76</c:v>
                </c:pt>
                <c:pt idx="63">
                  <c:v>2.76</c:v>
                </c:pt>
                <c:pt idx="65">
                  <c:v>3.49</c:v>
                </c:pt>
                <c:pt idx="67">
                  <c:v>12.45</c:v>
                </c:pt>
                <c:pt idx="69">
                  <c:v>4.88</c:v>
                </c:pt>
                <c:pt idx="71">
                  <c:v>4.72</c:v>
                </c:pt>
                <c:pt idx="73">
                  <c:v>5.18</c:v>
                </c:pt>
                <c:pt idx="75">
                  <c:v>6.56</c:v>
                </c:pt>
                <c:pt idx="77">
                  <c:v>6.64</c:v>
                </c:pt>
                <c:pt idx="79">
                  <c:v>6.55</c:v>
                </c:pt>
                <c:pt idx="81">
                  <c:v>8.4600000000000009</c:v>
                </c:pt>
                <c:pt idx="83">
                  <c:v>9.17</c:v>
                </c:pt>
                <c:pt idx="85">
                  <c:v>9.14</c:v>
                </c:pt>
                <c:pt idx="87">
                  <c:v>9.08</c:v>
                </c:pt>
                <c:pt idx="89">
                  <c:v>9.73</c:v>
                </c:pt>
                <c:pt idx="91">
                  <c:v>11.3</c:v>
                </c:pt>
                <c:pt idx="93">
                  <c:v>11.33</c:v>
                </c:pt>
                <c:pt idx="95">
                  <c:v>11.2</c:v>
                </c:pt>
                <c:pt idx="97">
                  <c:v>12.03</c:v>
                </c:pt>
                <c:pt idx="99">
                  <c:v>14.38</c:v>
                </c:pt>
                <c:pt idx="101">
                  <c:v>14.3</c:v>
                </c:pt>
                <c:pt idx="103">
                  <c:v>14.23</c:v>
                </c:pt>
                <c:pt idx="105">
                  <c:v>15.22</c:v>
                </c:pt>
                <c:pt idx="107">
                  <c:v>17.02</c:v>
                </c:pt>
                <c:pt idx="109">
                  <c:v>20.09</c:v>
                </c:pt>
                <c:pt idx="111">
                  <c:v>19.36</c:v>
                </c:pt>
                <c:pt idx="113">
                  <c:v>17.809999999999999</c:v>
                </c:pt>
                <c:pt idx="115">
                  <c:v>20.32</c:v>
                </c:pt>
                <c:pt idx="117">
                  <c:v>19.98</c:v>
                </c:pt>
                <c:pt idx="119">
                  <c:v>19.64</c:v>
                </c:pt>
                <c:pt idx="121">
                  <c:v>20.63</c:v>
                </c:pt>
                <c:pt idx="123">
                  <c:v>23.07</c:v>
                </c:pt>
                <c:pt idx="125">
                  <c:v>23.04</c:v>
                </c:pt>
                <c:pt idx="127">
                  <c:v>22.73</c:v>
                </c:pt>
                <c:pt idx="129">
                  <c:v>23.64</c:v>
                </c:pt>
                <c:pt idx="131">
                  <c:v>27.02</c:v>
                </c:pt>
                <c:pt idx="133">
                  <c:v>26.98</c:v>
                </c:pt>
                <c:pt idx="135">
                  <c:v>26.9</c:v>
                </c:pt>
                <c:pt idx="137">
                  <c:v>28.73</c:v>
                </c:pt>
                <c:pt idx="139">
                  <c:v>35.159999999999997</c:v>
                </c:pt>
                <c:pt idx="141">
                  <c:v>27.8</c:v>
                </c:pt>
                <c:pt idx="143">
                  <c:v>27.64</c:v>
                </c:pt>
                <c:pt idx="145">
                  <c:v>29.08</c:v>
                </c:pt>
                <c:pt idx="147">
                  <c:v>32.549999999999997</c:v>
                </c:pt>
                <c:pt idx="149">
                  <c:v>32.04</c:v>
                </c:pt>
                <c:pt idx="151">
                  <c:v>32.299999999999997</c:v>
                </c:pt>
                <c:pt idx="153">
                  <c:v>35.909999999999997</c:v>
                </c:pt>
                <c:pt idx="155">
                  <c:v>34.58</c:v>
                </c:pt>
                <c:pt idx="157">
                  <c:v>34.43</c:v>
                </c:pt>
                <c:pt idx="159">
                  <c:v>34.840000000000003</c:v>
                </c:pt>
                <c:pt idx="161">
                  <c:v>36.409999999999997</c:v>
                </c:pt>
                <c:pt idx="163">
                  <c:v>38.97</c:v>
                </c:pt>
                <c:pt idx="165">
                  <c:v>39.659999999999997</c:v>
                </c:pt>
                <c:pt idx="167">
                  <c:v>38.409999999999997</c:v>
                </c:pt>
                <c:pt idx="169">
                  <c:v>39.72</c:v>
                </c:pt>
                <c:pt idx="171">
                  <c:v>41.59</c:v>
                </c:pt>
                <c:pt idx="173">
                  <c:v>40.51</c:v>
                </c:pt>
                <c:pt idx="175">
                  <c:v>39.880000000000003</c:v>
                </c:pt>
                <c:pt idx="177">
                  <c:v>41.9</c:v>
                </c:pt>
                <c:pt idx="179">
                  <c:v>46.92</c:v>
                </c:pt>
                <c:pt idx="181">
                  <c:v>49.38</c:v>
                </c:pt>
                <c:pt idx="183">
                  <c:v>41.64</c:v>
                </c:pt>
                <c:pt idx="185">
                  <c:v>40.549999999999997</c:v>
                </c:pt>
                <c:pt idx="187">
                  <c:v>43.58</c:v>
                </c:pt>
                <c:pt idx="189">
                  <c:v>45.42</c:v>
                </c:pt>
                <c:pt idx="191">
                  <c:v>45.93</c:v>
                </c:pt>
                <c:pt idx="193">
                  <c:v>46.53</c:v>
                </c:pt>
                <c:pt idx="195">
                  <c:v>48.92</c:v>
                </c:pt>
                <c:pt idx="197">
                  <c:v>50.03</c:v>
                </c:pt>
                <c:pt idx="199">
                  <c:v>50.72</c:v>
                </c:pt>
                <c:pt idx="201">
                  <c:v>50.93</c:v>
                </c:pt>
                <c:pt idx="203">
                  <c:v>53.62</c:v>
                </c:pt>
                <c:pt idx="205">
                  <c:v>53.61</c:v>
                </c:pt>
                <c:pt idx="207">
                  <c:v>54.52</c:v>
                </c:pt>
                <c:pt idx="209">
                  <c:v>56.2</c:v>
                </c:pt>
                <c:pt idx="211">
                  <c:v>57.74</c:v>
                </c:pt>
                <c:pt idx="213">
                  <c:v>47.29</c:v>
                </c:pt>
                <c:pt idx="215">
                  <c:v>46.97</c:v>
                </c:pt>
                <c:pt idx="217">
                  <c:v>47.34</c:v>
                </c:pt>
                <c:pt idx="219">
                  <c:v>49.1</c:v>
                </c:pt>
                <c:pt idx="221">
                  <c:v>50.24</c:v>
                </c:pt>
                <c:pt idx="223">
                  <c:v>51.05</c:v>
                </c:pt>
                <c:pt idx="225">
                  <c:v>52.87</c:v>
                </c:pt>
                <c:pt idx="227">
                  <c:v>56.23</c:v>
                </c:pt>
                <c:pt idx="229">
                  <c:v>56.96</c:v>
                </c:pt>
                <c:pt idx="231">
                  <c:v>57.54</c:v>
                </c:pt>
                <c:pt idx="233">
                  <c:v>55.11</c:v>
                </c:pt>
                <c:pt idx="235">
                  <c:v>56.49</c:v>
                </c:pt>
                <c:pt idx="237">
                  <c:v>57.35</c:v>
                </c:pt>
                <c:pt idx="239">
                  <c:v>59.01</c:v>
                </c:pt>
                <c:pt idx="241">
                  <c:v>57.4</c:v>
                </c:pt>
                <c:pt idx="243">
                  <c:v>61.06</c:v>
                </c:pt>
                <c:pt idx="245">
                  <c:v>62.54</c:v>
                </c:pt>
                <c:pt idx="247">
                  <c:v>61.66</c:v>
                </c:pt>
                <c:pt idx="249">
                  <c:v>63.55</c:v>
                </c:pt>
                <c:pt idx="251">
                  <c:v>64.209999999999994</c:v>
                </c:pt>
                <c:pt idx="253">
                  <c:v>63.22</c:v>
                </c:pt>
                <c:pt idx="255">
                  <c:v>62.57</c:v>
                </c:pt>
                <c:pt idx="257">
                  <c:v>65.5</c:v>
                </c:pt>
                <c:pt idx="259">
                  <c:v>67.19</c:v>
                </c:pt>
                <c:pt idx="261">
                  <c:v>67.150000000000006</c:v>
                </c:pt>
                <c:pt idx="263">
                  <c:v>66.010000000000005</c:v>
                </c:pt>
                <c:pt idx="265">
                  <c:v>65.760000000000005</c:v>
                </c:pt>
                <c:pt idx="267">
                  <c:v>66.98</c:v>
                </c:pt>
                <c:pt idx="269">
                  <c:v>65.47</c:v>
                </c:pt>
                <c:pt idx="271">
                  <c:v>66.510000000000005</c:v>
                </c:pt>
                <c:pt idx="273">
                  <c:v>68.06</c:v>
                </c:pt>
                <c:pt idx="275">
                  <c:v>70.33</c:v>
                </c:pt>
                <c:pt idx="277">
                  <c:v>69.2</c:v>
                </c:pt>
                <c:pt idx="279">
                  <c:v>69.739999999999995</c:v>
                </c:pt>
                <c:pt idx="281">
                  <c:v>69.44</c:v>
                </c:pt>
                <c:pt idx="283">
                  <c:v>74.040000000000006</c:v>
                </c:pt>
                <c:pt idx="285">
                  <c:v>73.48</c:v>
                </c:pt>
                <c:pt idx="287">
                  <c:v>72.86</c:v>
                </c:pt>
                <c:pt idx="289">
                  <c:v>74.92</c:v>
                </c:pt>
                <c:pt idx="291">
                  <c:v>77.44</c:v>
                </c:pt>
                <c:pt idx="293">
                  <c:v>76.78</c:v>
                </c:pt>
                <c:pt idx="295">
                  <c:v>76.819999999999993</c:v>
                </c:pt>
                <c:pt idx="297">
                  <c:v>77.75</c:v>
                </c:pt>
                <c:pt idx="299">
                  <c:v>81.56</c:v>
                </c:pt>
                <c:pt idx="301">
                  <c:v>80.849999999999994</c:v>
                </c:pt>
                <c:pt idx="303">
                  <c:v>82.74</c:v>
                </c:pt>
                <c:pt idx="305">
                  <c:v>84.76</c:v>
                </c:pt>
                <c:pt idx="307">
                  <c:v>86.5</c:v>
                </c:pt>
                <c:pt idx="309">
                  <c:v>85.28</c:v>
                </c:pt>
                <c:pt idx="311">
                  <c:v>83.92</c:v>
                </c:pt>
                <c:pt idx="313">
                  <c:v>84.65</c:v>
                </c:pt>
                <c:pt idx="315">
                  <c:v>85.79</c:v>
                </c:pt>
                <c:pt idx="317">
                  <c:v>87.43</c:v>
                </c:pt>
                <c:pt idx="319">
                  <c:v>87.14</c:v>
                </c:pt>
                <c:pt idx="321">
                  <c:v>86.37</c:v>
                </c:pt>
                <c:pt idx="323">
                  <c:v>88.42</c:v>
                </c:pt>
                <c:pt idx="325">
                  <c:v>88.21</c:v>
                </c:pt>
                <c:pt idx="327">
                  <c:v>87.92</c:v>
                </c:pt>
                <c:pt idx="329">
                  <c:v>87.64</c:v>
                </c:pt>
                <c:pt idx="331">
                  <c:v>87.66</c:v>
                </c:pt>
                <c:pt idx="333">
                  <c:v>88.56</c:v>
                </c:pt>
                <c:pt idx="335">
                  <c:v>92.84</c:v>
                </c:pt>
                <c:pt idx="337">
                  <c:v>93.17</c:v>
                </c:pt>
                <c:pt idx="339">
                  <c:v>96.15</c:v>
                </c:pt>
                <c:pt idx="341">
                  <c:v>94.33</c:v>
                </c:pt>
                <c:pt idx="343">
                  <c:v>92.64</c:v>
                </c:pt>
                <c:pt idx="345">
                  <c:v>95.35</c:v>
                </c:pt>
                <c:pt idx="347">
                  <c:v>98.39</c:v>
                </c:pt>
                <c:pt idx="349">
                  <c:v>97.24</c:v>
                </c:pt>
                <c:pt idx="351">
                  <c:v>96.51</c:v>
                </c:pt>
                <c:pt idx="353">
                  <c:v>94.45</c:v>
                </c:pt>
                <c:pt idx="355">
                  <c:v>94.89</c:v>
                </c:pt>
                <c:pt idx="357">
                  <c:v>94.54</c:v>
                </c:pt>
                <c:pt idx="359">
                  <c:v>94.31</c:v>
                </c:pt>
                <c:pt idx="361">
                  <c:v>96.75</c:v>
                </c:pt>
                <c:pt idx="363">
                  <c:v>99.34</c:v>
                </c:pt>
                <c:pt idx="365">
                  <c:v>99.97</c:v>
                </c:pt>
                <c:pt idx="367">
                  <c:v>100.1</c:v>
                </c:pt>
                <c:pt idx="369">
                  <c:v>100.53</c:v>
                </c:pt>
                <c:pt idx="371">
                  <c:v>97.62</c:v>
                </c:pt>
                <c:pt idx="373">
                  <c:v>97.62</c:v>
                </c:pt>
                <c:pt idx="375">
                  <c:v>98.93</c:v>
                </c:pt>
                <c:pt idx="377">
                  <c:v>101.07</c:v>
                </c:pt>
                <c:pt idx="379">
                  <c:v>100.2</c:v>
                </c:pt>
                <c:pt idx="381">
                  <c:v>98.08</c:v>
                </c:pt>
                <c:pt idx="383">
                  <c:v>97.84</c:v>
                </c:pt>
                <c:pt idx="385">
                  <c:v>97.4</c:v>
                </c:pt>
                <c:pt idx="387">
                  <c:v>100.05</c:v>
                </c:pt>
                <c:pt idx="389">
                  <c:v>102.79</c:v>
                </c:pt>
                <c:pt idx="391">
                  <c:v>102.35</c:v>
                </c:pt>
                <c:pt idx="393">
                  <c:v>97.54</c:v>
                </c:pt>
                <c:pt idx="395">
                  <c:v>98.44</c:v>
                </c:pt>
                <c:pt idx="397">
                  <c:v>100.46</c:v>
                </c:pt>
                <c:pt idx="399">
                  <c:v>100.51</c:v>
                </c:pt>
                <c:pt idx="401">
                  <c:v>98.81</c:v>
                </c:pt>
                <c:pt idx="403">
                  <c:v>100.34</c:v>
                </c:pt>
                <c:pt idx="405">
                  <c:v>102.43</c:v>
                </c:pt>
                <c:pt idx="407">
                  <c:v>101.34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89280"/>
        <c:axId val="177887488"/>
      </c:scatterChart>
      <c:valAx>
        <c:axId val="17788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887488"/>
        <c:crosses val="autoZero"/>
        <c:crossBetween val="midCat"/>
      </c:valAx>
      <c:valAx>
        <c:axId val="17788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889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t200 test 2 direction 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't200 test 2 direction 2'!$C$1</c:f>
              <c:strCache>
                <c:ptCount val="1"/>
                <c:pt idx="0">
                  <c:v>net_force</c:v>
                </c:pt>
              </c:strCache>
            </c:strRef>
          </c:tx>
          <c:spPr>
            <a:ln w="28575">
              <a:noFill/>
            </a:ln>
          </c:spPr>
          <c:xVal>
            <c:numRef>
              <c:f>'t200 test 2 direction 2'!$B$2:$B$409</c:f>
              <c:numCache>
                <c:formatCode>General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0.47850999999999999</c:v>
                </c:pt>
                <c:pt idx="33">
                  <c:v>0.47824</c:v>
                </c:pt>
                <c:pt idx="34">
                  <c:v>0.47824</c:v>
                </c:pt>
                <c:pt idx="35">
                  <c:v>0.47824</c:v>
                </c:pt>
                <c:pt idx="36">
                  <c:v>0.95647000000000004</c:v>
                </c:pt>
                <c:pt idx="37">
                  <c:v>0.95647000000000004</c:v>
                </c:pt>
                <c:pt idx="38">
                  <c:v>0.95647000000000004</c:v>
                </c:pt>
                <c:pt idx="39">
                  <c:v>0.79705999999999999</c:v>
                </c:pt>
                <c:pt idx="40">
                  <c:v>1.4347099999999999</c:v>
                </c:pt>
                <c:pt idx="41">
                  <c:v>1.4347099999999999</c:v>
                </c:pt>
                <c:pt idx="42">
                  <c:v>1.4347099999999999</c:v>
                </c:pt>
                <c:pt idx="43">
                  <c:v>1.4347099999999999</c:v>
                </c:pt>
                <c:pt idx="44">
                  <c:v>2.23177</c:v>
                </c:pt>
                <c:pt idx="45">
                  <c:v>1.9129499999999999</c:v>
                </c:pt>
                <c:pt idx="46">
                  <c:v>1.9129499999999999</c:v>
                </c:pt>
                <c:pt idx="47">
                  <c:v>2.0723600000000002</c:v>
                </c:pt>
                <c:pt idx="48">
                  <c:v>2.8694199999999999</c:v>
                </c:pt>
                <c:pt idx="49">
                  <c:v>3.0288300000000001</c:v>
                </c:pt>
                <c:pt idx="50">
                  <c:v>2.8694199999999999</c:v>
                </c:pt>
                <c:pt idx="51">
                  <c:v>2.8694199999999999</c:v>
                </c:pt>
                <c:pt idx="52">
                  <c:v>4.3041299999999998</c:v>
                </c:pt>
                <c:pt idx="53">
                  <c:v>3.66648</c:v>
                </c:pt>
                <c:pt idx="54">
                  <c:v>4.3041299999999998</c:v>
                </c:pt>
                <c:pt idx="55">
                  <c:v>3.9853100000000001</c:v>
                </c:pt>
                <c:pt idx="56">
                  <c:v>5.5794300000000003</c:v>
                </c:pt>
                <c:pt idx="57">
                  <c:v>5.4200200000000001</c:v>
                </c:pt>
                <c:pt idx="58">
                  <c:v>5.4200200000000001</c:v>
                </c:pt>
                <c:pt idx="59">
                  <c:v>5.4200200000000001</c:v>
                </c:pt>
                <c:pt idx="60">
                  <c:v>7.0141400000000003</c:v>
                </c:pt>
                <c:pt idx="61">
                  <c:v>6.85473</c:v>
                </c:pt>
                <c:pt idx="62">
                  <c:v>7.0141400000000003</c:v>
                </c:pt>
                <c:pt idx="63">
                  <c:v>7.0141400000000003</c:v>
                </c:pt>
                <c:pt idx="64">
                  <c:v>8.7676800000000004</c:v>
                </c:pt>
                <c:pt idx="65">
                  <c:v>8.6082599999999996</c:v>
                </c:pt>
                <c:pt idx="66">
                  <c:v>8.6082599999999996</c:v>
                </c:pt>
                <c:pt idx="67">
                  <c:v>8.6082599999999996</c:v>
                </c:pt>
                <c:pt idx="68">
                  <c:v>10.99945</c:v>
                </c:pt>
                <c:pt idx="69">
                  <c:v>10.99945</c:v>
                </c:pt>
                <c:pt idx="70">
                  <c:v>10.99945</c:v>
                </c:pt>
                <c:pt idx="71">
                  <c:v>10.99945</c:v>
                </c:pt>
                <c:pt idx="72">
                  <c:v>13.23122</c:v>
                </c:pt>
                <c:pt idx="73">
                  <c:v>13.22358</c:v>
                </c:pt>
                <c:pt idx="74">
                  <c:v>13.071809999999999</c:v>
                </c:pt>
                <c:pt idx="75">
                  <c:v>12.59357</c:v>
                </c:pt>
                <c:pt idx="76">
                  <c:v>15.13542</c:v>
                </c:pt>
                <c:pt idx="77">
                  <c:v>15.294739999999999</c:v>
                </c:pt>
                <c:pt idx="78">
                  <c:v>15.294739999999999</c:v>
                </c:pt>
                <c:pt idx="79">
                  <c:v>15.2859</c:v>
                </c:pt>
                <c:pt idx="80">
                  <c:v>17.843859999999999</c:v>
                </c:pt>
                <c:pt idx="81">
                  <c:v>18.311229999999998</c:v>
                </c:pt>
                <c:pt idx="82">
                  <c:v>18.013590000000001</c:v>
                </c:pt>
                <c:pt idx="83">
                  <c:v>17.833549999999999</c:v>
                </c:pt>
                <c:pt idx="84">
                  <c:v>21.030270000000002</c:v>
                </c:pt>
                <c:pt idx="85">
                  <c:v>20.858879999999999</c:v>
                </c:pt>
                <c:pt idx="86">
                  <c:v>21.01811</c:v>
                </c:pt>
                <c:pt idx="87">
                  <c:v>21.01811</c:v>
                </c:pt>
                <c:pt idx="88">
                  <c:v>23.87041</c:v>
                </c:pt>
                <c:pt idx="89">
                  <c:v>24.04344</c:v>
                </c:pt>
                <c:pt idx="90">
                  <c:v>24.029540000000001</c:v>
                </c:pt>
                <c:pt idx="91">
                  <c:v>24.188680000000002</c:v>
                </c:pt>
                <c:pt idx="92">
                  <c:v>27.848800000000001</c:v>
                </c:pt>
                <c:pt idx="93">
                  <c:v>28.007940000000001</c:v>
                </c:pt>
                <c:pt idx="94">
                  <c:v>27.371400000000001</c:v>
                </c:pt>
                <c:pt idx="95">
                  <c:v>27.05312</c:v>
                </c:pt>
                <c:pt idx="96">
                  <c:v>30.713249999999999</c:v>
                </c:pt>
                <c:pt idx="97">
                  <c:v>31.172619999999998</c:v>
                </c:pt>
                <c:pt idx="98">
                  <c:v>30.713249999999999</c:v>
                </c:pt>
                <c:pt idx="99">
                  <c:v>30.536439999999999</c:v>
                </c:pt>
                <c:pt idx="100">
                  <c:v>34.830620000000003</c:v>
                </c:pt>
                <c:pt idx="101">
                  <c:v>35.307749999999999</c:v>
                </c:pt>
                <c:pt idx="102">
                  <c:v>35.009920000000001</c:v>
                </c:pt>
                <c:pt idx="103">
                  <c:v>35.307749999999999</c:v>
                </c:pt>
                <c:pt idx="104">
                  <c:v>38.488630000000001</c:v>
                </c:pt>
                <c:pt idx="105">
                  <c:v>39.737960000000001</c:v>
                </c:pt>
                <c:pt idx="106">
                  <c:v>39.420050000000003</c:v>
                </c:pt>
                <c:pt idx="107">
                  <c:v>38.965769999999999</c:v>
                </c:pt>
                <c:pt idx="108">
                  <c:v>42.464730000000003</c:v>
                </c:pt>
                <c:pt idx="109">
                  <c:v>43.259950000000003</c:v>
                </c:pt>
                <c:pt idx="110">
                  <c:v>43.711759999999998</c:v>
                </c:pt>
                <c:pt idx="111">
                  <c:v>43.234900000000003</c:v>
                </c:pt>
                <c:pt idx="112">
                  <c:v>47.2087</c:v>
                </c:pt>
                <c:pt idx="113">
                  <c:v>46.890790000000003</c:v>
                </c:pt>
                <c:pt idx="114">
                  <c:v>45.778129999999997</c:v>
                </c:pt>
                <c:pt idx="115">
                  <c:v>45.937080000000002</c:v>
                </c:pt>
                <c:pt idx="116">
                  <c:v>50.835120000000003</c:v>
                </c:pt>
                <c:pt idx="117">
                  <c:v>50.358530000000002</c:v>
                </c:pt>
                <c:pt idx="118">
                  <c:v>49.881959999999999</c:v>
                </c:pt>
                <c:pt idx="119">
                  <c:v>50.199680000000001</c:v>
                </c:pt>
                <c:pt idx="120">
                  <c:v>55.695120000000003</c:v>
                </c:pt>
                <c:pt idx="121">
                  <c:v>55.568669999999997</c:v>
                </c:pt>
                <c:pt idx="122">
                  <c:v>55.377769999999998</c:v>
                </c:pt>
                <c:pt idx="123">
                  <c:v>56.044969999999999</c:v>
                </c:pt>
                <c:pt idx="124">
                  <c:v>60.772739999999999</c:v>
                </c:pt>
                <c:pt idx="125">
                  <c:v>60.93141</c:v>
                </c:pt>
                <c:pt idx="126">
                  <c:v>61.177669999999999</c:v>
                </c:pt>
                <c:pt idx="127">
                  <c:v>61.054630000000003</c:v>
                </c:pt>
                <c:pt idx="128">
                  <c:v>65.812139999999999</c:v>
                </c:pt>
                <c:pt idx="129">
                  <c:v>67.08081</c:v>
                </c:pt>
                <c:pt idx="130">
                  <c:v>65.571039999999996</c:v>
                </c:pt>
                <c:pt idx="131">
                  <c:v>65.533000000000001</c:v>
                </c:pt>
                <c:pt idx="132">
                  <c:v>70.610619999999997</c:v>
                </c:pt>
                <c:pt idx="133">
                  <c:v>70.487690000000001</c:v>
                </c:pt>
                <c:pt idx="134">
                  <c:v>71.004140000000007</c:v>
                </c:pt>
                <c:pt idx="135">
                  <c:v>70.610619999999997</c:v>
                </c:pt>
                <c:pt idx="136">
                  <c:v>76.50685</c:v>
                </c:pt>
                <c:pt idx="137">
                  <c:v>75.441900000000004</c:v>
                </c:pt>
                <c:pt idx="138">
                  <c:v>75.283410000000003</c:v>
                </c:pt>
                <c:pt idx="139">
                  <c:v>76.892529999999994</c:v>
                </c:pt>
                <c:pt idx="140">
                  <c:v>82.161439999999999</c:v>
                </c:pt>
                <c:pt idx="141">
                  <c:v>82.003119999999996</c:v>
                </c:pt>
                <c:pt idx="142">
                  <c:v>81.100440000000006</c:v>
                </c:pt>
                <c:pt idx="143">
                  <c:v>81.892430000000004</c:v>
                </c:pt>
                <c:pt idx="144">
                  <c:v>87.543890000000005</c:v>
                </c:pt>
                <c:pt idx="145">
                  <c:v>87.492949999999993</c:v>
                </c:pt>
                <c:pt idx="146">
                  <c:v>86.752350000000007</c:v>
                </c:pt>
                <c:pt idx="147">
                  <c:v>86.809529999999995</c:v>
                </c:pt>
                <c:pt idx="148">
                  <c:v>92.872259999999997</c:v>
                </c:pt>
                <c:pt idx="149">
                  <c:v>92.448099999999997</c:v>
                </c:pt>
                <c:pt idx="150">
                  <c:v>93.979780000000005</c:v>
                </c:pt>
                <c:pt idx="151">
                  <c:v>92.293099999999995</c:v>
                </c:pt>
                <c:pt idx="152">
                  <c:v>98.295230000000004</c:v>
                </c:pt>
                <c:pt idx="153">
                  <c:v>100.24997999999999</c:v>
                </c:pt>
                <c:pt idx="154">
                  <c:v>99.185590000000005</c:v>
                </c:pt>
                <c:pt idx="155">
                  <c:v>97.878119999999996</c:v>
                </c:pt>
                <c:pt idx="156">
                  <c:v>104.5193</c:v>
                </c:pt>
                <c:pt idx="157">
                  <c:v>106.73303</c:v>
                </c:pt>
                <c:pt idx="158">
                  <c:v>105.7573</c:v>
                </c:pt>
                <c:pt idx="159">
                  <c:v>107.14498</c:v>
                </c:pt>
                <c:pt idx="160">
                  <c:v>114.50564</c:v>
                </c:pt>
                <c:pt idx="161">
                  <c:v>113.51702</c:v>
                </c:pt>
                <c:pt idx="162">
                  <c:v>113.24214000000001</c:v>
                </c:pt>
                <c:pt idx="163">
                  <c:v>112.29451</c:v>
                </c:pt>
                <c:pt idx="164">
                  <c:v>117.93156999999999</c:v>
                </c:pt>
                <c:pt idx="165">
                  <c:v>119.21111999999999</c:v>
                </c:pt>
                <c:pt idx="166">
                  <c:v>120.20904</c:v>
                </c:pt>
                <c:pt idx="167">
                  <c:v>118.08924</c:v>
                </c:pt>
                <c:pt idx="168">
                  <c:v>126.75093</c:v>
                </c:pt>
                <c:pt idx="169">
                  <c:v>125.48815999999999</c:v>
                </c:pt>
                <c:pt idx="170">
                  <c:v>126.44535999999999</c:v>
                </c:pt>
                <c:pt idx="171">
                  <c:v>126.90877999999999</c:v>
                </c:pt>
                <c:pt idx="172">
                  <c:v>135.51058</c:v>
                </c:pt>
                <c:pt idx="173">
                  <c:v>132.9914</c:v>
                </c:pt>
                <c:pt idx="174">
                  <c:v>130.70704000000001</c:v>
                </c:pt>
                <c:pt idx="175">
                  <c:v>130.78346999999999</c:v>
                </c:pt>
                <c:pt idx="176">
                  <c:v>136.45599999999999</c:v>
                </c:pt>
                <c:pt idx="177">
                  <c:v>139.2208</c:v>
                </c:pt>
                <c:pt idx="178">
                  <c:v>140.38854000000001</c:v>
                </c:pt>
                <c:pt idx="179">
                  <c:v>138.34252000000001</c:v>
                </c:pt>
                <c:pt idx="180">
                  <c:v>149.97076999999999</c:v>
                </c:pt>
                <c:pt idx="181">
                  <c:v>150.32220000000001</c:v>
                </c:pt>
                <c:pt idx="182">
                  <c:v>150.46127999999999</c:v>
                </c:pt>
                <c:pt idx="183">
                  <c:v>149.11485999999999</c:v>
                </c:pt>
                <c:pt idx="184">
                  <c:v>148.48570000000001</c:v>
                </c:pt>
                <c:pt idx="185">
                  <c:v>147.22734</c:v>
                </c:pt>
                <c:pt idx="186">
                  <c:v>147.45554999999999</c:v>
                </c:pt>
                <c:pt idx="187">
                  <c:v>147.61276000000001</c:v>
                </c:pt>
                <c:pt idx="188">
                  <c:v>146.684</c:v>
                </c:pt>
                <c:pt idx="189">
                  <c:v>149.18475000000001</c:v>
                </c:pt>
                <c:pt idx="190">
                  <c:v>148.88740000000001</c:v>
                </c:pt>
                <c:pt idx="191">
                  <c:v>149.65637000000001</c:v>
                </c:pt>
                <c:pt idx="192">
                  <c:v>147.84048999999999</c:v>
                </c:pt>
                <c:pt idx="193">
                  <c:v>144.54119</c:v>
                </c:pt>
                <c:pt idx="194">
                  <c:v>145.01251999999999</c:v>
                </c:pt>
                <c:pt idx="195">
                  <c:v>147.28277</c:v>
                </c:pt>
                <c:pt idx="196">
                  <c:v>144.94030000000001</c:v>
                </c:pt>
                <c:pt idx="197">
                  <c:v>145.11015</c:v>
                </c:pt>
                <c:pt idx="198">
                  <c:v>145.33978999999999</c:v>
                </c:pt>
                <c:pt idx="199">
                  <c:v>148.17108999999999</c:v>
                </c:pt>
                <c:pt idx="200">
                  <c:v>146.04070999999999</c:v>
                </c:pt>
                <c:pt idx="201">
                  <c:v>145.56913</c:v>
                </c:pt>
                <c:pt idx="202">
                  <c:v>142.35122000000001</c:v>
                </c:pt>
                <c:pt idx="203">
                  <c:v>144.31152</c:v>
                </c:pt>
              </c:numCache>
            </c:numRef>
          </c:xVal>
          <c:yVal>
            <c:numRef>
              <c:f>'t200 test 2 direction 2'!$C$2:$C$409</c:f>
              <c:numCache>
                <c:formatCode>General</c:formatCode>
                <c:ptCount val="408"/>
                <c:pt idx="0">
                  <c:v>-0.02</c:v>
                </c:pt>
                <c:pt idx="1">
                  <c:v>-0.02</c:v>
                </c:pt>
                <c:pt idx="2">
                  <c:v>0.01</c:v>
                </c:pt>
                <c:pt idx="3">
                  <c:v>0</c:v>
                </c:pt>
                <c:pt idx="4">
                  <c:v>0.01</c:v>
                </c:pt>
                <c:pt idx="5">
                  <c:v>-0.03</c:v>
                </c:pt>
                <c:pt idx="6">
                  <c:v>-0.02</c:v>
                </c:pt>
                <c:pt idx="7">
                  <c:v>-0.04</c:v>
                </c:pt>
                <c:pt idx="8">
                  <c:v>0</c:v>
                </c:pt>
                <c:pt idx="9">
                  <c:v>0</c:v>
                </c:pt>
                <c:pt idx="10">
                  <c:v>-0.01</c:v>
                </c:pt>
                <c:pt idx="11">
                  <c:v>-0.01</c:v>
                </c:pt>
                <c:pt idx="12">
                  <c:v>-0.03</c:v>
                </c:pt>
                <c:pt idx="13">
                  <c:v>-0.04</c:v>
                </c:pt>
                <c:pt idx="14">
                  <c:v>-0.03</c:v>
                </c:pt>
                <c:pt idx="15">
                  <c:v>-0.03</c:v>
                </c:pt>
                <c:pt idx="16">
                  <c:v>-0.01</c:v>
                </c:pt>
                <c:pt idx="17">
                  <c:v>-0.01</c:v>
                </c:pt>
                <c:pt idx="18">
                  <c:v>0.02</c:v>
                </c:pt>
                <c:pt idx="19">
                  <c:v>-0.02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-0.26</c:v>
                </c:pt>
                <c:pt idx="24">
                  <c:v>-1.55</c:v>
                </c:pt>
                <c:pt idx="25">
                  <c:v>-2.02</c:v>
                </c:pt>
                <c:pt idx="26">
                  <c:v>-1.1200000000000001</c:v>
                </c:pt>
                <c:pt idx="27">
                  <c:v>-1.04</c:v>
                </c:pt>
                <c:pt idx="28">
                  <c:v>-1.29</c:v>
                </c:pt>
                <c:pt idx="29">
                  <c:v>-2.02</c:v>
                </c:pt>
                <c:pt idx="30">
                  <c:v>-2.0499999999999998</c:v>
                </c:pt>
                <c:pt idx="31">
                  <c:v>-2.0499999999999998</c:v>
                </c:pt>
                <c:pt idx="32">
                  <c:v>-2.4300000000000002</c:v>
                </c:pt>
                <c:pt idx="33">
                  <c:v>-3.53</c:v>
                </c:pt>
                <c:pt idx="34">
                  <c:v>-3.67</c:v>
                </c:pt>
                <c:pt idx="35">
                  <c:v>-3.65</c:v>
                </c:pt>
                <c:pt idx="36">
                  <c:v>-4.1500000000000004</c:v>
                </c:pt>
                <c:pt idx="37">
                  <c:v>-5.31</c:v>
                </c:pt>
                <c:pt idx="38">
                  <c:v>-5.37</c:v>
                </c:pt>
                <c:pt idx="39">
                  <c:v>-13.78</c:v>
                </c:pt>
                <c:pt idx="40">
                  <c:v>-5.67</c:v>
                </c:pt>
                <c:pt idx="41">
                  <c:v>-7.16</c:v>
                </c:pt>
                <c:pt idx="42">
                  <c:v>-7.12</c:v>
                </c:pt>
                <c:pt idx="43">
                  <c:v>-7.08</c:v>
                </c:pt>
                <c:pt idx="44">
                  <c:v>-7.83</c:v>
                </c:pt>
                <c:pt idx="45">
                  <c:v>-9.18</c:v>
                </c:pt>
                <c:pt idx="46">
                  <c:v>-10.38</c:v>
                </c:pt>
                <c:pt idx="47">
                  <c:v>-9.8699999999999992</c:v>
                </c:pt>
                <c:pt idx="48">
                  <c:v>-9.89</c:v>
                </c:pt>
                <c:pt idx="49">
                  <c:v>-11.6</c:v>
                </c:pt>
                <c:pt idx="50">
                  <c:v>-11.39</c:v>
                </c:pt>
                <c:pt idx="51">
                  <c:v>-11.57</c:v>
                </c:pt>
                <c:pt idx="52">
                  <c:v>-12.45</c:v>
                </c:pt>
                <c:pt idx="53">
                  <c:v>-19.55</c:v>
                </c:pt>
                <c:pt idx="54">
                  <c:v>-16.95</c:v>
                </c:pt>
                <c:pt idx="55">
                  <c:v>-13.94</c:v>
                </c:pt>
                <c:pt idx="56">
                  <c:v>-14.59</c:v>
                </c:pt>
                <c:pt idx="57">
                  <c:v>-16.61</c:v>
                </c:pt>
                <c:pt idx="58">
                  <c:v>-16.649999999999999</c:v>
                </c:pt>
                <c:pt idx="59">
                  <c:v>-16.649999999999999</c:v>
                </c:pt>
                <c:pt idx="60">
                  <c:v>-17.579999999999998</c:v>
                </c:pt>
                <c:pt idx="61">
                  <c:v>-22.18</c:v>
                </c:pt>
                <c:pt idx="62">
                  <c:v>-20.170000000000002</c:v>
                </c:pt>
                <c:pt idx="63">
                  <c:v>-19.87</c:v>
                </c:pt>
                <c:pt idx="64">
                  <c:v>-20.329999999999998</c:v>
                </c:pt>
                <c:pt idx="65">
                  <c:v>-22.83</c:v>
                </c:pt>
                <c:pt idx="66">
                  <c:v>-23.25</c:v>
                </c:pt>
                <c:pt idx="67">
                  <c:v>-22.9</c:v>
                </c:pt>
                <c:pt idx="68">
                  <c:v>-24.16</c:v>
                </c:pt>
                <c:pt idx="69">
                  <c:v>-26.98</c:v>
                </c:pt>
                <c:pt idx="70">
                  <c:v>-27.36</c:v>
                </c:pt>
                <c:pt idx="71">
                  <c:v>-27.13</c:v>
                </c:pt>
                <c:pt idx="72">
                  <c:v>-28.42</c:v>
                </c:pt>
                <c:pt idx="73">
                  <c:v>-31.32</c:v>
                </c:pt>
                <c:pt idx="74">
                  <c:v>-31.3</c:v>
                </c:pt>
                <c:pt idx="75">
                  <c:v>-36.020000000000003</c:v>
                </c:pt>
                <c:pt idx="76">
                  <c:v>-31.34</c:v>
                </c:pt>
                <c:pt idx="77">
                  <c:v>-34.61</c:v>
                </c:pt>
                <c:pt idx="78">
                  <c:v>-35</c:v>
                </c:pt>
                <c:pt idx="79">
                  <c:v>-34.65</c:v>
                </c:pt>
                <c:pt idx="80">
                  <c:v>-36.35</c:v>
                </c:pt>
                <c:pt idx="81">
                  <c:v>-38.799999999999997</c:v>
                </c:pt>
                <c:pt idx="82">
                  <c:v>-39.049999999999997</c:v>
                </c:pt>
                <c:pt idx="83">
                  <c:v>-38.020000000000003</c:v>
                </c:pt>
                <c:pt idx="84">
                  <c:v>-39.11</c:v>
                </c:pt>
                <c:pt idx="85">
                  <c:v>-43.06</c:v>
                </c:pt>
                <c:pt idx="86">
                  <c:v>-43.04</c:v>
                </c:pt>
                <c:pt idx="87">
                  <c:v>-43.23</c:v>
                </c:pt>
                <c:pt idx="88">
                  <c:v>-45.02</c:v>
                </c:pt>
                <c:pt idx="89">
                  <c:v>-52.56</c:v>
                </c:pt>
                <c:pt idx="90">
                  <c:v>-50.33</c:v>
                </c:pt>
                <c:pt idx="91">
                  <c:v>-47.22</c:v>
                </c:pt>
                <c:pt idx="92">
                  <c:v>-47.46</c:v>
                </c:pt>
                <c:pt idx="93">
                  <c:v>-51.25</c:v>
                </c:pt>
                <c:pt idx="94">
                  <c:v>-50.91</c:v>
                </c:pt>
                <c:pt idx="95">
                  <c:v>-51.5</c:v>
                </c:pt>
                <c:pt idx="96">
                  <c:v>-52.12</c:v>
                </c:pt>
                <c:pt idx="97">
                  <c:v>-56.09</c:v>
                </c:pt>
                <c:pt idx="98">
                  <c:v>-56.73</c:v>
                </c:pt>
                <c:pt idx="99">
                  <c:v>-55.99</c:v>
                </c:pt>
                <c:pt idx="100">
                  <c:v>-57.77</c:v>
                </c:pt>
                <c:pt idx="101">
                  <c:v>-60.95</c:v>
                </c:pt>
                <c:pt idx="102">
                  <c:v>-62.46</c:v>
                </c:pt>
                <c:pt idx="103">
                  <c:v>-62.74</c:v>
                </c:pt>
                <c:pt idx="104">
                  <c:v>-69.09</c:v>
                </c:pt>
                <c:pt idx="105">
                  <c:v>-68.650000000000006</c:v>
                </c:pt>
                <c:pt idx="106">
                  <c:v>-68.81</c:v>
                </c:pt>
                <c:pt idx="107">
                  <c:v>-68.56</c:v>
                </c:pt>
                <c:pt idx="108">
                  <c:v>-69.069999999999993</c:v>
                </c:pt>
                <c:pt idx="109">
                  <c:v>-71.53</c:v>
                </c:pt>
                <c:pt idx="110">
                  <c:v>-71.72</c:v>
                </c:pt>
                <c:pt idx="111">
                  <c:v>-72.31</c:v>
                </c:pt>
                <c:pt idx="112">
                  <c:v>-71.88</c:v>
                </c:pt>
                <c:pt idx="113">
                  <c:v>-76.42</c:v>
                </c:pt>
                <c:pt idx="114">
                  <c:v>-75.14</c:v>
                </c:pt>
                <c:pt idx="115">
                  <c:v>-74.89</c:v>
                </c:pt>
                <c:pt idx="116">
                  <c:v>-76.37</c:v>
                </c:pt>
                <c:pt idx="117">
                  <c:v>-81.760000000000005</c:v>
                </c:pt>
                <c:pt idx="118">
                  <c:v>-83.83</c:v>
                </c:pt>
                <c:pt idx="119">
                  <c:v>-75.97</c:v>
                </c:pt>
                <c:pt idx="120">
                  <c:v>-75.010000000000005</c:v>
                </c:pt>
                <c:pt idx="121">
                  <c:v>-77.849999999999994</c:v>
                </c:pt>
                <c:pt idx="122">
                  <c:v>-78.42</c:v>
                </c:pt>
                <c:pt idx="123">
                  <c:v>-81.03</c:v>
                </c:pt>
                <c:pt idx="124">
                  <c:v>-84.22</c:v>
                </c:pt>
                <c:pt idx="125">
                  <c:v>-92.11</c:v>
                </c:pt>
                <c:pt idx="126">
                  <c:v>-91.81</c:v>
                </c:pt>
                <c:pt idx="127">
                  <c:v>-92.87</c:v>
                </c:pt>
                <c:pt idx="128">
                  <c:v>-95.57</c:v>
                </c:pt>
                <c:pt idx="129">
                  <c:v>-100.28</c:v>
                </c:pt>
                <c:pt idx="130">
                  <c:v>-98.24</c:v>
                </c:pt>
                <c:pt idx="131">
                  <c:v>-94.55</c:v>
                </c:pt>
                <c:pt idx="132">
                  <c:v>-99.04</c:v>
                </c:pt>
                <c:pt idx="133">
                  <c:v>-99.59</c:v>
                </c:pt>
                <c:pt idx="134">
                  <c:v>-98.4</c:v>
                </c:pt>
                <c:pt idx="135">
                  <c:v>-98.05</c:v>
                </c:pt>
                <c:pt idx="136">
                  <c:v>-100.36</c:v>
                </c:pt>
                <c:pt idx="137">
                  <c:v>-104.52</c:v>
                </c:pt>
                <c:pt idx="138">
                  <c:v>-100.69</c:v>
                </c:pt>
                <c:pt idx="139">
                  <c:v>-101.31</c:v>
                </c:pt>
                <c:pt idx="140">
                  <c:v>-105.18</c:v>
                </c:pt>
                <c:pt idx="141">
                  <c:v>-110.55</c:v>
                </c:pt>
                <c:pt idx="142">
                  <c:v>-108.9</c:v>
                </c:pt>
                <c:pt idx="143">
                  <c:v>-106.73</c:v>
                </c:pt>
                <c:pt idx="144">
                  <c:v>-107.7</c:v>
                </c:pt>
                <c:pt idx="145">
                  <c:v>-108.47</c:v>
                </c:pt>
                <c:pt idx="146">
                  <c:v>-113.13</c:v>
                </c:pt>
                <c:pt idx="147">
                  <c:v>-116.08</c:v>
                </c:pt>
                <c:pt idx="148">
                  <c:v>-115.41</c:v>
                </c:pt>
                <c:pt idx="149">
                  <c:v>-116.11</c:v>
                </c:pt>
                <c:pt idx="150">
                  <c:v>-119.79</c:v>
                </c:pt>
                <c:pt idx="151">
                  <c:v>-119.21</c:v>
                </c:pt>
                <c:pt idx="152">
                  <c:v>-119.04</c:v>
                </c:pt>
                <c:pt idx="153">
                  <c:v>-121.81</c:v>
                </c:pt>
                <c:pt idx="154">
                  <c:v>-123.82</c:v>
                </c:pt>
                <c:pt idx="155">
                  <c:v>-121.26</c:v>
                </c:pt>
                <c:pt idx="156">
                  <c:v>-121.69</c:v>
                </c:pt>
                <c:pt idx="157">
                  <c:v>-125.25</c:v>
                </c:pt>
                <c:pt idx="158">
                  <c:v>-126.34</c:v>
                </c:pt>
                <c:pt idx="159">
                  <c:v>-128.46</c:v>
                </c:pt>
                <c:pt idx="160">
                  <c:v>-133.28</c:v>
                </c:pt>
                <c:pt idx="161">
                  <c:v>-135.94999999999999</c:v>
                </c:pt>
                <c:pt idx="162">
                  <c:v>-130.47</c:v>
                </c:pt>
                <c:pt idx="163">
                  <c:v>-129.1</c:v>
                </c:pt>
                <c:pt idx="164">
                  <c:v>-128.62</c:v>
                </c:pt>
                <c:pt idx="165">
                  <c:v>-133.78</c:v>
                </c:pt>
                <c:pt idx="166">
                  <c:v>-132.91</c:v>
                </c:pt>
                <c:pt idx="167">
                  <c:v>-132.43</c:v>
                </c:pt>
                <c:pt idx="168">
                  <c:v>-132.27000000000001</c:v>
                </c:pt>
                <c:pt idx="169">
                  <c:v>-139.69999999999999</c:v>
                </c:pt>
                <c:pt idx="170">
                  <c:v>-139.46</c:v>
                </c:pt>
                <c:pt idx="171">
                  <c:v>-141.63999999999999</c:v>
                </c:pt>
                <c:pt idx="172">
                  <c:v>-142.13999999999999</c:v>
                </c:pt>
                <c:pt idx="173">
                  <c:v>-146.5</c:v>
                </c:pt>
                <c:pt idx="174">
                  <c:v>-142</c:v>
                </c:pt>
                <c:pt idx="175">
                  <c:v>-142.53</c:v>
                </c:pt>
                <c:pt idx="176">
                  <c:v>-144.43</c:v>
                </c:pt>
                <c:pt idx="177">
                  <c:v>-143.76</c:v>
                </c:pt>
                <c:pt idx="178">
                  <c:v>-142.29</c:v>
                </c:pt>
                <c:pt idx="179">
                  <c:v>-143.68</c:v>
                </c:pt>
                <c:pt idx="180">
                  <c:v>-147.13999999999999</c:v>
                </c:pt>
                <c:pt idx="181">
                  <c:v>-148.82</c:v>
                </c:pt>
                <c:pt idx="182">
                  <c:v>-150.97999999999999</c:v>
                </c:pt>
                <c:pt idx="183">
                  <c:v>-152.15</c:v>
                </c:pt>
                <c:pt idx="184">
                  <c:v>-150.85</c:v>
                </c:pt>
                <c:pt idx="185">
                  <c:v>-151.16999999999999</c:v>
                </c:pt>
                <c:pt idx="186">
                  <c:v>-149.61000000000001</c:v>
                </c:pt>
                <c:pt idx="187">
                  <c:v>-145.35</c:v>
                </c:pt>
                <c:pt idx="188">
                  <c:v>-148.6</c:v>
                </c:pt>
                <c:pt idx="189">
                  <c:v>-152.79</c:v>
                </c:pt>
                <c:pt idx="190">
                  <c:v>-150.84</c:v>
                </c:pt>
                <c:pt idx="191">
                  <c:v>-150.88</c:v>
                </c:pt>
                <c:pt idx="192">
                  <c:v>-151.4</c:v>
                </c:pt>
                <c:pt idx="193">
                  <c:v>-150.81</c:v>
                </c:pt>
                <c:pt idx="194">
                  <c:v>-149.36000000000001</c:v>
                </c:pt>
                <c:pt idx="195">
                  <c:v>-144.9</c:v>
                </c:pt>
                <c:pt idx="196">
                  <c:v>-147.96</c:v>
                </c:pt>
                <c:pt idx="197">
                  <c:v>-147.34</c:v>
                </c:pt>
                <c:pt idx="198">
                  <c:v>-150.12</c:v>
                </c:pt>
                <c:pt idx="199">
                  <c:v>-149.30000000000001</c:v>
                </c:pt>
                <c:pt idx="200">
                  <c:v>-151.6</c:v>
                </c:pt>
                <c:pt idx="201">
                  <c:v>-151.68</c:v>
                </c:pt>
                <c:pt idx="202">
                  <c:v>-149.69</c:v>
                </c:pt>
                <c:pt idx="203">
                  <c:v>-148.5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43168"/>
        <c:axId val="175141632"/>
      </c:scatterChart>
      <c:valAx>
        <c:axId val="17514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141632"/>
        <c:crosses val="autoZero"/>
        <c:crossBetween val="midCat"/>
      </c:valAx>
      <c:valAx>
        <c:axId val="17514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143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t200</c:v>
          </c:tx>
          <c:spPr>
            <a:ln w="28575">
              <a:noFill/>
            </a:ln>
          </c:spPr>
          <c:xVal>
            <c:numRef>
              <c:f>'t200 test 2 direction 2'!$B$2:$B$205</c:f>
              <c:numCache>
                <c:formatCode>General</c:formatCode>
                <c:ptCount val="2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0.47850999999999999</c:v>
                </c:pt>
                <c:pt idx="33">
                  <c:v>0.47824</c:v>
                </c:pt>
                <c:pt idx="34">
                  <c:v>0.47824</c:v>
                </c:pt>
                <c:pt idx="35">
                  <c:v>0.47824</c:v>
                </c:pt>
                <c:pt idx="36">
                  <c:v>0.95647000000000004</c:v>
                </c:pt>
                <c:pt idx="37">
                  <c:v>0.95647000000000004</c:v>
                </c:pt>
                <c:pt idx="38">
                  <c:v>0.95647000000000004</c:v>
                </c:pt>
                <c:pt idx="39">
                  <c:v>0.79705999999999999</c:v>
                </c:pt>
                <c:pt idx="40">
                  <c:v>1.4347099999999999</c:v>
                </c:pt>
                <c:pt idx="41">
                  <c:v>1.4347099999999999</c:v>
                </c:pt>
                <c:pt idx="42">
                  <c:v>1.4347099999999999</c:v>
                </c:pt>
                <c:pt idx="43">
                  <c:v>1.4347099999999999</c:v>
                </c:pt>
                <c:pt idx="44">
                  <c:v>2.23177</c:v>
                </c:pt>
                <c:pt idx="45">
                  <c:v>1.9129499999999999</c:v>
                </c:pt>
                <c:pt idx="46">
                  <c:v>1.9129499999999999</c:v>
                </c:pt>
                <c:pt idx="47">
                  <c:v>2.0723600000000002</c:v>
                </c:pt>
                <c:pt idx="48">
                  <c:v>2.8694199999999999</c:v>
                </c:pt>
                <c:pt idx="49">
                  <c:v>3.0288300000000001</c:v>
                </c:pt>
                <c:pt idx="50">
                  <c:v>2.8694199999999999</c:v>
                </c:pt>
                <c:pt idx="51">
                  <c:v>2.8694199999999999</c:v>
                </c:pt>
                <c:pt idx="52">
                  <c:v>4.3041299999999998</c:v>
                </c:pt>
                <c:pt idx="53">
                  <c:v>3.66648</c:v>
                </c:pt>
                <c:pt idx="54">
                  <c:v>4.3041299999999998</c:v>
                </c:pt>
                <c:pt idx="55">
                  <c:v>3.9853100000000001</c:v>
                </c:pt>
                <c:pt idx="56">
                  <c:v>5.5794300000000003</c:v>
                </c:pt>
                <c:pt idx="57">
                  <c:v>5.4200200000000001</c:v>
                </c:pt>
                <c:pt idx="58">
                  <c:v>5.4200200000000001</c:v>
                </c:pt>
                <c:pt idx="59">
                  <c:v>5.4200200000000001</c:v>
                </c:pt>
                <c:pt idx="60">
                  <c:v>7.0141400000000003</c:v>
                </c:pt>
                <c:pt idx="61">
                  <c:v>6.85473</c:v>
                </c:pt>
                <c:pt idx="62">
                  <c:v>7.0141400000000003</c:v>
                </c:pt>
                <c:pt idx="63">
                  <c:v>7.0141400000000003</c:v>
                </c:pt>
                <c:pt idx="64">
                  <c:v>8.7676800000000004</c:v>
                </c:pt>
                <c:pt idx="65">
                  <c:v>8.6082599999999996</c:v>
                </c:pt>
                <c:pt idx="66">
                  <c:v>8.6082599999999996</c:v>
                </c:pt>
                <c:pt idx="67">
                  <c:v>8.6082599999999996</c:v>
                </c:pt>
                <c:pt idx="68">
                  <c:v>10.99945</c:v>
                </c:pt>
                <c:pt idx="69">
                  <c:v>10.99945</c:v>
                </c:pt>
                <c:pt idx="70">
                  <c:v>10.99945</c:v>
                </c:pt>
                <c:pt idx="71">
                  <c:v>10.99945</c:v>
                </c:pt>
                <c:pt idx="72">
                  <c:v>13.23122</c:v>
                </c:pt>
                <c:pt idx="73">
                  <c:v>13.22358</c:v>
                </c:pt>
                <c:pt idx="74">
                  <c:v>13.071809999999999</c:v>
                </c:pt>
                <c:pt idx="75">
                  <c:v>12.59357</c:v>
                </c:pt>
                <c:pt idx="76">
                  <c:v>15.13542</c:v>
                </c:pt>
                <c:pt idx="77">
                  <c:v>15.294739999999999</c:v>
                </c:pt>
                <c:pt idx="78">
                  <c:v>15.294739999999999</c:v>
                </c:pt>
                <c:pt idx="79">
                  <c:v>15.2859</c:v>
                </c:pt>
                <c:pt idx="80">
                  <c:v>17.843859999999999</c:v>
                </c:pt>
                <c:pt idx="81">
                  <c:v>18.311229999999998</c:v>
                </c:pt>
                <c:pt idx="82">
                  <c:v>18.013590000000001</c:v>
                </c:pt>
                <c:pt idx="83">
                  <c:v>17.833549999999999</c:v>
                </c:pt>
                <c:pt idx="84">
                  <c:v>21.030270000000002</c:v>
                </c:pt>
                <c:pt idx="85">
                  <c:v>20.858879999999999</c:v>
                </c:pt>
                <c:pt idx="86">
                  <c:v>21.01811</c:v>
                </c:pt>
                <c:pt idx="87">
                  <c:v>21.01811</c:v>
                </c:pt>
                <c:pt idx="88">
                  <c:v>23.87041</c:v>
                </c:pt>
                <c:pt idx="89">
                  <c:v>24.04344</c:v>
                </c:pt>
                <c:pt idx="90">
                  <c:v>24.029540000000001</c:v>
                </c:pt>
                <c:pt idx="91">
                  <c:v>24.188680000000002</c:v>
                </c:pt>
                <c:pt idx="92">
                  <c:v>27.848800000000001</c:v>
                </c:pt>
                <c:pt idx="93">
                  <c:v>28.007940000000001</c:v>
                </c:pt>
                <c:pt idx="94">
                  <c:v>27.371400000000001</c:v>
                </c:pt>
                <c:pt idx="95">
                  <c:v>27.05312</c:v>
                </c:pt>
                <c:pt idx="96">
                  <c:v>30.713249999999999</c:v>
                </c:pt>
                <c:pt idx="97">
                  <c:v>31.172619999999998</c:v>
                </c:pt>
                <c:pt idx="98">
                  <c:v>30.713249999999999</c:v>
                </c:pt>
                <c:pt idx="99">
                  <c:v>30.536439999999999</c:v>
                </c:pt>
                <c:pt idx="100">
                  <c:v>34.830620000000003</c:v>
                </c:pt>
                <c:pt idx="101">
                  <c:v>35.307749999999999</c:v>
                </c:pt>
                <c:pt idx="102">
                  <c:v>35.009920000000001</c:v>
                </c:pt>
                <c:pt idx="103">
                  <c:v>35.307749999999999</c:v>
                </c:pt>
                <c:pt idx="104">
                  <c:v>38.488630000000001</c:v>
                </c:pt>
                <c:pt idx="105">
                  <c:v>39.737960000000001</c:v>
                </c:pt>
                <c:pt idx="106">
                  <c:v>39.420050000000003</c:v>
                </c:pt>
                <c:pt idx="107">
                  <c:v>38.965769999999999</c:v>
                </c:pt>
                <c:pt idx="108">
                  <c:v>42.464730000000003</c:v>
                </c:pt>
                <c:pt idx="109">
                  <c:v>43.259950000000003</c:v>
                </c:pt>
                <c:pt idx="110">
                  <c:v>43.711759999999998</c:v>
                </c:pt>
                <c:pt idx="111">
                  <c:v>43.234900000000003</c:v>
                </c:pt>
                <c:pt idx="112">
                  <c:v>47.2087</c:v>
                </c:pt>
                <c:pt idx="113">
                  <c:v>46.890790000000003</c:v>
                </c:pt>
                <c:pt idx="114">
                  <c:v>45.778129999999997</c:v>
                </c:pt>
                <c:pt idx="115">
                  <c:v>45.937080000000002</c:v>
                </c:pt>
                <c:pt idx="116">
                  <c:v>50.835120000000003</c:v>
                </c:pt>
                <c:pt idx="117">
                  <c:v>50.358530000000002</c:v>
                </c:pt>
                <c:pt idx="118">
                  <c:v>49.881959999999999</c:v>
                </c:pt>
                <c:pt idx="119">
                  <c:v>50.199680000000001</c:v>
                </c:pt>
                <c:pt idx="120">
                  <c:v>55.695120000000003</c:v>
                </c:pt>
                <c:pt idx="121">
                  <c:v>55.568669999999997</c:v>
                </c:pt>
                <c:pt idx="122">
                  <c:v>55.377769999999998</c:v>
                </c:pt>
                <c:pt idx="123">
                  <c:v>56.044969999999999</c:v>
                </c:pt>
                <c:pt idx="124">
                  <c:v>60.772739999999999</c:v>
                </c:pt>
                <c:pt idx="125">
                  <c:v>60.93141</c:v>
                </c:pt>
                <c:pt idx="126">
                  <c:v>61.177669999999999</c:v>
                </c:pt>
                <c:pt idx="127">
                  <c:v>61.054630000000003</c:v>
                </c:pt>
                <c:pt idx="128">
                  <c:v>65.812139999999999</c:v>
                </c:pt>
                <c:pt idx="129">
                  <c:v>67.08081</c:v>
                </c:pt>
                <c:pt idx="130">
                  <c:v>65.571039999999996</c:v>
                </c:pt>
                <c:pt idx="131">
                  <c:v>65.533000000000001</c:v>
                </c:pt>
                <c:pt idx="132">
                  <c:v>70.610619999999997</c:v>
                </c:pt>
                <c:pt idx="133">
                  <c:v>70.487690000000001</c:v>
                </c:pt>
                <c:pt idx="134">
                  <c:v>71.004140000000007</c:v>
                </c:pt>
                <c:pt idx="135">
                  <c:v>70.610619999999997</c:v>
                </c:pt>
                <c:pt idx="136">
                  <c:v>76.50685</c:v>
                </c:pt>
                <c:pt idx="137">
                  <c:v>75.441900000000004</c:v>
                </c:pt>
                <c:pt idx="138">
                  <c:v>75.283410000000003</c:v>
                </c:pt>
                <c:pt idx="139">
                  <c:v>76.892529999999994</c:v>
                </c:pt>
                <c:pt idx="140">
                  <c:v>82.161439999999999</c:v>
                </c:pt>
                <c:pt idx="141">
                  <c:v>82.003119999999996</c:v>
                </c:pt>
                <c:pt idx="142">
                  <c:v>81.100440000000006</c:v>
                </c:pt>
                <c:pt idx="143">
                  <c:v>81.892430000000004</c:v>
                </c:pt>
                <c:pt idx="144">
                  <c:v>87.543890000000005</c:v>
                </c:pt>
                <c:pt idx="145">
                  <c:v>87.492949999999993</c:v>
                </c:pt>
                <c:pt idx="146">
                  <c:v>86.752350000000007</c:v>
                </c:pt>
                <c:pt idx="147">
                  <c:v>86.809529999999995</c:v>
                </c:pt>
                <c:pt idx="148">
                  <c:v>92.872259999999997</c:v>
                </c:pt>
                <c:pt idx="149">
                  <c:v>92.448099999999997</c:v>
                </c:pt>
                <c:pt idx="150">
                  <c:v>93.979780000000005</c:v>
                </c:pt>
                <c:pt idx="151">
                  <c:v>92.293099999999995</c:v>
                </c:pt>
                <c:pt idx="152">
                  <c:v>98.295230000000004</c:v>
                </c:pt>
                <c:pt idx="153">
                  <c:v>100.24997999999999</c:v>
                </c:pt>
                <c:pt idx="154">
                  <c:v>99.185590000000005</c:v>
                </c:pt>
                <c:pt idx="155">
                  <c:v>97.878119999999996</c:v>
                </c:pt>
                <c:pt idx="156">
                  <c:v>104.5193</c:v>
                </c:pt>
                <c:pt idx="157">
                  <c:v>106.73303</c:v>
                </c:pt>
                <c:pt idx="158">
                  <c:v>105.7573</c:v>
                </c:pt>
                <c:pt idx="159">
                  <c:v>107.14498</c:v>
                </c:pt>
                <c:pt idx="160">
                  <c:v>114.50564</c:v>
                </c:pt>
                <c:pt idx="161">
                  <c:v>113.51702</c:v>
                </c:pt>
                <c:pt idx="162">
                  <c:v>113.24214000000001</c:v>
                </c:pt>
                <c:pt idx="163">
                  <c:v>112.29451</c:v>
                </c:pt>
                <c:pt idx="164">
                  <c:v>117.93156999999999</c:v>
                </c:pt>
                <c:pt idx="165">
                  <c:v>119.21111999999999</c:v>
                </c:pt>
                <c:pt idx="166">
                  <c:v>120.20904</c:v>
                </c:pt>
                <c:pt idx="167">
                  <c:v>118.08924</c:v>
                </c:pt>
                <c:pt idx="168">
                  <c:v>126.75093</c:v>
                </c:pt>
                <c:pt idx="169">
                  <c:v>125.48815999999999</c:v>
                </c:pt>
                <c:pt idx="170">
                  <c:v>126.44535999999999</c:v>
                </c:pt>
                <c:pt idx="171">
                  <c:v>126.90877999999999</c:v>
                </c:pt>
                <c:pt idx="172">
                  <c:v>135.51058</c:v>
                </c:pt>
                <c:pt idx="173">
                  <c:v>132.9914</c:v>
                </c:pt>
                <c:pt idx="174">
                  <c:v>130.70704000000001</c:v>
                </c:pt>
                <c:pt idx="175">
                  <c:v>130.78346999999999</c:v>
                </c:pt>
                <c:pt idx="176">
                  <c:v>136.45599999999999</c:v>
                </c:pt>
                <c:pt idx="177">
                  <c:v>139.2208</c:v>
                </c:pt>
                <c:pt idx="178">
                  <c:v>140.38854000000001</c:v>
                </c:pt>
                <c:pt idx="179">
                  <c:v>138.34252000000001</c:v>
                </c:pt>
                <c:pt idx="180">
                  <c:v>149.97076999999999</c:v>
                </c:pt>
                <c:pt idx="181">
                  <c:v>150.32220000000001</c:v>
                </c:pt>
                <c:pt idx="182">
                  <c:v>150.46127999999999</c:v>
                </c:pt>
                <c:pt idx="183">
                  <c:v>149.11485999999999</c:v>
                </c:pt>
                <c:pt idx="184">
                  <c:v>148.48570000000001</c:v>
                </c:pt>
                <c:pt idx="185">
                  <c:v>147.22734</c:v>
                </c:pt>
                <c:pt idx="186">
                  <c:v>147.45554999999999</c:v>
                </c:pt>
                <c:pt idx="187">
                  <c:v>147.61276000000001</c:v>
                </c:pt>
                <c:pt idx="188">
                  <c:v>146.684</c:v>
                </c:pt>
                <c:pt idx="189">
                  <c:v>149.18475000000001</c:v>
                </c:pt>
                <c:pt idx="190">
                  <c:v>148.88740000000001</c:v>
                </c:pt>
                <c:pt idx="191">
                  <c:v>149.65637000000001</c:v>
                </c:pt>
                <c:pt idx="192">
                  <c:v>147.84048999999999</c:v>
                </c:pt>
                <c:pt idx="193">
                  <c:v>144.54119</c:v>
                </c:pt>
                <c:pt idx="194">
                  <c:v>145.01251999999999</c:v>
                </c:pt>
                <c:pt idx="195">
                  <c:v>147.28277</c:v>
                </c:pt>
                <c:pt idx="196">
                  <c:v>144.94030000000001</c:v>
                </c:pt>
                <c:pt idx="197">
                  <c:v>145.11015</c:v>
                </c:pt>
                <c:pt idx="198">
                  <c:v>145.33978999999999</c:v>
                </c:pt>
                <c:pt idx="199">
                  <c:v>148.17108999999999</c:v>
                </c:pt>
                <c:pt idx="200">
                  <c:v>146.04070999999999</c:v>
                </c:pt>
                <c:pt idx="201">
                  <c:v>145.56913</c:v>
                </c:pt>
                <c:pt idx="202">
                  <c:v>142.35122000000001</c:v>
                </c:pt>
                <c:pt idx="203">
                  <c:v>144.31152</c:v>
                </c:pt>
              </c:numCache>
            </c:numRef>
          </c:xVal>
          <c:yVal>
            <c:numRef>
              <c:f>'old motor'!$C$2:$C$139</c:f>
              <c:numCache>
                <c:formatCode>General</c:formatCode>
                <c:ptCount val="138"/>
                <c:pt idx="0">
                  <c:v>0.02</c:v>
                </c:pt>
                <c:pt idx="1">
                  <c:v>0.03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0.05</c:v>
                </c:pt>
                <c:pt idx="8">
                  <c:v>0.01</c:v>
                </c:pt>
                <c:pt idx="9">
                  <c:v>0</c:v>
                </c:pt>
                <c:pt idx="10">
                  <c:v>0.01</c:v>
                </c:pt>
                <c:pt idx="11">
                  <c:v>0.01</c:v>
                </c:pt>
                <c:pt idx="12">
                  <c:v>0.04</c:v>
                </c:pt>
                <c:pt idx="13">
                  <c:v>0.03</c:v>
                </c:pt>
                <c:pt idx="14">
                  <c:v>0.01</c:v>
                </c:pt>
                <c:pt idx="15">
                  <c:v>0.03</c:v>
                </c:pt>
                <c:pt idx="16">
                  <c:v>0.01</c:v>
                </c:pt>
                <c:pt idx="17">
                  <c:v>0.01</c:v>
                </c:pt>
                <c:pt idx="18">
                  <c:v>0.03</c:v>
                </c:pt>
                <c:pt idx="19">
                  <c:v>0.02</c:v>
                </c:pt>
                <c:pt idx="20">
                  <c:v>0.02</c:v>
                </c:pt>
                <c:pt idx="21">
                  <c:v>-1.23</c:v>
                </c:pt>
                <c:pt idx="22">
                  <c:v>-4.6399999999999997</c:v>
                </c:pt>
                <c:pt idx="23">
                  <c:v>-4.24</c:v>
                </c:pt>
                <c:pt idx="24">
                  <c:v>-5.38</c:v>
                </c:pt>
                <c:pt idx="25">
                  <c:v>-4.16</c:v>
                </c:pt>
                <c:pt idx="26">
                  <c:v>-3.87</c:v>
                </c:pt>
                <c:pt idx="27">
                  <c:v>-3.84</c:v>
                </c:pt>
                <c:pt idx="28">
                  <c:v>-4.66</c:v>
                </c:pt>
                <c:pt idx="29">
                  <c:v>-6.23</c:v>
                </c:pt>
                <c:pt idx="30">
                  <c:v>-6.7</c:v>
                </c:pt>
                <c:pt idx="31">
                  <c:v>-6.71</c:v>
                </c:pt>
                <c:pt idx="32">
                  <c:v>-7.91</c:v>
                </c:pt>
                <c:pt idx="33">
                  <c:v>-10.95</c:v>
                </c:pt>
                <c:pt idx="34">
                  <c:v>-11.01</c:v>
                </c:pt>
                <c:pt idx="35">
                  <c:v>-10.99</c:v>
                </c:pt>
                <c:pt idx="36">
                  <c:v>-12.6</c:v>
                </c:pt>
                <c:pt idx="37">
                  <c:v>-16.11</c:v>
                </c:pt>
                <c:pt idx="38">
                  <c:v>-16.18</c:v>
                </c:pt>
                <c:pt idx="39">
                  <c:v>-16.02</c:v>
                </c:pt>
                <c:pt idx="40">
                  <c:v>-17.78</c:v>
                </c:pt>
                <c:pt idx="41">
                  <c:v>-21.56</c:v>
                </c:pt>
                <c:pt idx="42">
                  <c:v>-21.5</c:v>
                </c:pt>
                <c:pt idx="43">
                  <c:v>-21.2</c:v>
                </c:pt>
                <c:pt idx="44">
                  <c:v>-23.55</c:v>
                </c:pt>
                <c:pt idx="45">
                  <c:v>-48.66</c:v>
                </c:pt>
                <c:pt idx="46">
                  <c:v>-26.52</c:v>
                </c:pt>
                <c:pt idx="47">
                  <c:v>-26.61</c:v>
                </c:pt>
                <c:pt idx="48">
                  <c:v>-29.08</c:v>
                </c:pt>
                <c:pt idx="49">
                  <c:v>-33.78</c:v>
                </c:pt>
                <c:pt idx="50">
                  <c:v>-34.020000000000003</c:v>
                </c:pt>
                <c:pt idx="51">
                  <c:v>-33.14</c:v>
                </c:pt>
                <c:pt idx="52">
                  <c:v>-36.049999999999997</c:v>
                </c:pt>
                <c:pt idx="53">
                  <c:v>-40.53</c:v>
                </c:pt>
                <c:pt idx="54">
                  <c:v>-39.090000000000003</c:v>
                </c:pt>
                <c:pt idx="55">
                  <c:v>-39.49</c:v>
                </c:pt>
                <c:pt idx="56">
                  <c:v>-43.07</c:v>
                </c:pt>
                <c:pt idx="57">
                  <c:v>-47.46</c:v>
                </c:pt>
                <c:pt idx="58">
                  <c:v>-46.9</c:v>
                </c:pt>
                <c:pt idx="59">
                  <c:v>-72.64</c:v>
                </c:pt>
                <c:pt idx="60">
                  <c:v>-49.54</c:v>
                </c:pt>
                <c:pt idx="61">
                  <c:v>-51.71</c:v>
                </c:pt>
                <c:pt idx="62">
                  <c:v>-50.96</c:v>
                </c:pt>
                <c:pt idx="63">
                  <c:v>-53.88</c:v>
                </c:pt>
                <c:pt idx="64">
                  <c:v>-57.54</c:v>
                </c:pt>
                <c:pt idx="65">
                  <c:v>-61.61</c:v>
                </c:pt>
                <c:pt idx="66">
                  <c:v>-61.47</c:v>
                </c:pt>
                <c:pt idx="67">
                  <c:v>-60.09</c:v>
                </c:pt>
                <c:pt idx="68">
                  <c:v>-62.22</c:v>
                </c:pt>
                <c:pt idx="69">
                  <c:v>-68.37</c:v>
                </c:pt>
                <c:pt idx="70">
                  <c:v>-68.900000000000006</c:v>
                </c:pt>
                <c:pt idx="71">
                  <c:v>-67.62</c:v>
                </c:pt>
                <c:pt idx="72">
                  <c:v>-69.11</c:v>
                </c:pt>
                <c:pt idx="73">
                  <c:v>-78.56</c:v>
                </c:pt>
                <c:pt idx="74">
                  <c:v>-85.7</c:v>
                </c:pt>
                <c:pt idx="75">
                  <c:v>-68.650000000000006</c:v>
                </c:pt>
                <c:pt idx="76">
                  <c:v>-72.790000000000006</c:v>
                </c:pt>
                <c:pt idx="77">
                  <c:v>-75.5</c:v>
                </c:pt>
                <c:pt idx="78">
                  <c:v>-74.760000000000005</c:v>
                </c:pt>
                <c:pt idx="79">
                  <c:v>-76.42</c:v>
                </c:pt>
                <c:pt idx="80">
                  <c:v>-78.19</c:v>
                </c:pt>
                <c:pt idx="81">
                  <c:v>-77.569999999999993</c:v>
                </c:pt>
                <c:pt idx="82">
                  <c:v>-78.09</c:v>
                </c:pt>
                <c:pt idx="83">
                  <c:v>-78.11</c:v>
                </c:pt>
                <c:pt idx="84">
                  <c:v>-76.23</c:v>
                </c:pt>
                <c:pt idx="85">
                  <c:v>-80.28</c:v>
                </c:pt>
                <c:pt idx="86">
                  <c:v>-82.32</c:v>
                </c:pt>
                <c:pt idx="87">
                  <c:v>-81.239999999999995</c:v>
                </c:pt>
                <c:pt idx="88">
                  <c:v>-81.67</c:v>
                </c:pt>
                <c:pt idx="89">
                  <c:v>-90.14</c:v>
                </c:pt>
                <c:pt idx="90">
                  <c:v>-94.04</c:v>
                </c:pt>
                <c:pt idx="91">
                  <c:v>-96.17</c:v>
                </c:pt>
                <c:pt idx="92">
                  <c:v>-95.49</c:v>
                </c:pt>
                <c:pt idx="93">
                  <c:v>-93.91</c:v>
                </c:pt>
                <c:pt idx="94">
                  <c:v>-90.97</c:v>
                </c:pt>
                <c:pt idx="95">
                  <c:v>-92.41</c:v>
                </c:pt>
                <c:pt idx="96">
                  <c:v>-91.54</c:v>
                </c:pt>
                <c:pt idx="97">
                  <c:v>-98.92</c:v>
                </c:pt>
                <c:pt idx="98">
                  <c:v>-101.35</c:v>
                </c:pt>
                <c:pt idx="99">
                  <c:v>-96.8</c:v>
                </c:pt>
                <c:pt idx="100">
                  <c:v>-96.88</c:v>
                </c:pt>
                <c:pt idx="101">
                  <c:v>-101.42</c:v>
                </c:pt>
                <c:pt idx="102">
                  <c:v>-104.77</c:v>
                </c:pt>
                <c:pt idx="103">
                  <c:v>-101.29</c:v>
                </c:pt>
                <c:pt idx="104">
                  <c:v>-101.05</c:v>
                </c:pt>
                <c:pt idx="105">
                  <c:v>-104.27</c:v>
                </c:pt>
                <c:pt idx="106">
                  <c:v>-104.25</c:v>
                </c:pt>
                <c:pt idx="107">
                  <c:v>-109.1</c:v>
                </c:pt>
                <c:pt idx="108">
                  <c:v>-105.4</c:v>
                </c:pt>
                <c:pt idx="109">
                  <c:v>-110.28</c:v>
                </c:pt>
                <c:pt idx="110">
                  <c:v>-107.43</c:v>
                </c:pt>
                <c:pt idx="111">
                  <c:v>-108.4</c:v>
                </c:pt>
                <c:pt idx="112">
                  <c:v>-112.37</c:v>
                </c:pt>
                <c:pt idx="113">
                  <c:v>-116.3</c:v>
                </c:pt>
                <c:pt idx="114">
                  <c:v>-116.25</c:v>
                </c:pt>
                <c:pt idx="115">
                  <c:v>-114.01</c:v>
                </c:pt>
                <c:pt idx="116">
                  <c:v>-116.16</c:v>
                </c:pt>
                <c:pt idx="117">
                  <c:v>-118.44</c:v>
                </c:pt>
                <c:pt idx="118">
                  <c:v>-116.03</c:v>
                </c:pt>
                <c:pt idx="119">
                  <c:v>-115.39</c:v>
                </c:pt>
                <c:pt idx="120">
                  <c:v>-112.22</c:v>
                </c:pt>
                <c:pt idx="121">
                  <c:v>-116.34</c:v>
                </c:pt>
                <c:pt idx="122">
                  <c:v>-118.27</c:v>
                </c:pt>
                <c:pt idx="123">
                  <c:v>-121.09</c:v>
                </c:pt>
                <c:pt idx="124">
                  <c:v>-119.43</c:v>
                </c:pt>
                <c:pt idx="125">
                  <c:v>-120.33</c:v>
                </c:pt>
                <c:pt idx="126">
                  <c:v>-122.99</c:v>
                </c:pt>
                <c:pt idx="127">
                  <c:v>-120.76</c:v>
                </c:pt>
                <c:pt idx="128">
                  <c:v>-123.21</c:v>
                </c:pt>
                <c:pt idx="129">
                  <c:v>-123.33</c:v>
                </c:pt>
                <c:pt idx="130">
                  <c:v>-123.82</c:v>
                </c:pt>
                <c:pt idx="131">
                  <c:v>-126.08</c:v>
                </c:pt>
                <c:pt idx="132">
                  <c:v>-130.57</c:v>
                </c:pt>
                <c:pt idx="133">
                  <c:v>-130.22</c:v>
                </c:pt>
                <c:pt idx="134">
                  <c:v>-126.64</c:v>
                </c:pt>
                <c:pt idx="135">
                  <c:v>-127.95</c:v>
                </c:pt>
                <c:pt idx="136">
                  <c:v>-130.41</c:v>
                </c:pt>
                <c:pt idx="137">
                  <c:v>-37.11</c:v>
                </c:pt>
              </c:numCache>
            </c:numRef>
          </c:yVal>
          <c:smooth val="0"/>
        </c:ser>
        <c:ser>
          <c:idx val="1"/>
          <c:order val="1"/>
          <c:tx>
            <c:v>OLD</c:v>
          </c:tx>
          <c:spPr>
            <a:ln w="28575">
              <a:noFill/>
            </a:ln>
          </c:spPr>
          <c:xVal>
            <c:numRef>
              <c:f>'old motor'!$B$2:$B$139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0.79752000000000001</c:v>
                </c:pt>
                <c:pt idx="21">
                  <c:v>1.2775099999999999</c:v>
                </c:pt>
                <c:pt idx="22">
                  <c:v>0.31938</c:v>
                </c:pt>
                <c:pt idx="23">
                  <c:v>0.63875000000000004</c:v>
                </c:pt>
                <c:pt idx="24">
                  <c:v>0.95757999999999999</c:v>
                </c:pt>
                <c:pt idx="25">
                  <c:v>0.47878999999999999</c:v>
                </c:pt>
                <c:pt idx="26">
                  <c:v>0.47907</c:v>
                </c:pt>
                <c:pt idx="27">
                  <c:v>0.47878999999999999</c:v>
                </c:pt>
                <c:pt idx="28">
                  <c:v>1.59596</c:v>
                </c:pt>
                <c:pt idx="29">
                  <c:v>1.7535400000000001</c:v>
                </c:pt>
                <c:pt idx="30">
                  <c:v>1.7535400000000001</c:v>
                </c:pt>
                <c:pt idx="31">
                  <c:v>1.7535400000000001</c:v>
                </c:pt>
                <c:pt idx="32">
                  <c:v>3.8258999999999999</c:v>
                </c:pt>
                <c:pt idx="33">
                  <c:v>3.8281100000000001</c:v>
                </c:pt>
                <c:pt idx="34">
                  <c:v>3.8258999999999999</c:v>
                </c:pt>
                <c:pt idx="35">
                  <c:v>3.9876100000000001</c:v>
                </c:pt>
                <c:pt idx="36">
                  <c:v>6.6953199999999997</c:v>
                </c:pt>
                <c:pt idx="37">
                  <c:v>6.85473</c:v>
                </c:pt>
                <c:pt idx="38">
                  <c:v>7.0141400000000003</c:v>
                </c:pt>
                <c:pt idx="39">
                  <c:v>6.6953199999999997</c:v>
                </c:pt>
                <c:pt idx="40">
                  <c:v>10.52121</c:v>
                </c:pt>
                <c:pt idx="41">
                  <c:v>10.361800000000001</c:v>
                </c:pt>
                <c:pt idx="42">
                  <c:v>10.515129999999999</c:v>
                </c:pt>
                <c:pt idx="43">
                  <c:v>10.680619999999999</c:v>
                </c:pt>
                <c:pt idx="44">
                  <c:v>18.152010000000001</c:v>
                </c:pt>
                <c:pt idx="45">
                  <c:v>14.665929999999999</c:v>
                </c:pt>
                <c:pt idx="46">
                  <c:v>15.445119999999999</c:v>
                </c:pt>
                <c:pt idx="47">
                  <c:v>15.462999999999999</c:v>
                </c:pt>
                <c:pt idx="48">
                  <c:v>19.11843</c:v>
                </c:pt>
                <c:pt idx="49">
                  <c:v>19.277750000000001</c:v>
                </c:pt>
                <c:pt idx="50">
                  <c:v>18.62969</c:v>
                </c:pt>
                <c:pt idx="51">
                  <c:v>18.959109999999999</c:v>
                </c:pt>
                <c:pt idx="52">
                  <c:v>24.825220000000002</c:v>
                </c:pt>
                <c:pt idx="53">
                  <c:v>24.361899999999999</c:v>
                </c:pt>
                <c:pt idx="54">
                  <c:v>24.535309999999999</c:v>
                </c:pt>
                <c:pt idx="55">
                  <c:v>24.666090000000001</c:v>
                </c:pt>
                <c:pt idx="56">
                  <c:v>31.527170000000002</c:v>
                </c:pt>
                <c:pt idx="57">
                  <c:v>31.03153</c:v>
                </c:pt>
                <c:pt idx="58">
                  <c:v>30.713249999999999</c:v>
                </c:pt>
                <c:pt idx="59">
                  <c:v>75.600399999999993</c:v>
                </c:pt>
                <c:pt idx="60">
                  <c:v>38.32958</c:v>
                </c:pt>
                <c:pt idx="61">
                  <c:v>38.351779999999998</c:v>
                </c:pt>
                <c:pt idx="62">
                  <c:v>38.761769999999999</c:v>
                </c:pt>
                <c:pt idx="63">
                  <c:v>39.170110000000001</c:v>
                </c:pt>
                <c:pt idx="64">
                  <c:v>47.340200000000003</c:v>
                </c:pt>
                <c:pt idx="65">
                  <c:v>47.526600000000002</c:v>
                </c:pt>
                <c:pt idx="66">
                  <c:v>47.104259999999996</c:v>
                </c:pt>
                <c:pt idx="67">
                  <c:v>47.602670000000003</c:v>
                </c:pt>
                <c:pt idx="68">
                  <c:v>55.568669999999997</c:v>
                </c:pt>
                <c:pt idx="69">
                  <c:v>56.142499999999998</c:v>
                </c:pt>
                <c:pt idx="70">
                  <c:v>56.619639999999997</c:v>
                </c:pt>
                <c:pt idx="71">
                  <c:v>55.47419</c:v>
                </c:pt>
                <c:pt idx="72">
                  <c:v>64.580960000000005</c:v>
                </c:pt>
                <c:pt idx="73">
                  <c:v>95.868870000000001</c:v>
                </c:pt>
                <c:pt idx="74">
                  <c:v>63.226179999999999</c:v>
                </c:pt>
                <c:pt idx="75">
                  <c:v>64.226299999999995</c:v>
                </c:pt>
                <c:pt idx="76">
                  <c:v>73.82696</c:v>
                </c:pt>
                <c:pt idx="77">
                  <c:v>73.33887</c:v>
                </c:pt>
                <c:pt idx="78">
                  <c:v>74.058480000000003</c:v>
                </c:pt>
                <c:pt idx="79">
                  <c:v>74.173969999999997</c:v>
                </c:pt>
                <c:pt idx="80">
                  <c:v>83.902820000000006</c:v>
                </c:pt>
                <c:pt idx="81">
                  <c:v>83.111279999999994</c:v>
                </c:pt>
                <c:pt idx="82">
                  <c:v>83.366470000000007</c:v>
                </c:pt>
                <c:pt idx="83">
                  <c:v>82.526030000000006</c:v>
                </c:pt>
                <c:pt idx="84">
                  <c:v>93.876180000000005</c:v>
                </c:pt>
                <c:pt idx="85">
                  <c:v>95.98066</c:v>
                </c:pt>
                <c:pt idx="86">
                  <c:v>94.564390000000003</c:v>
                </c:pt>
                <c:pt idx="87">
                  <c:v>94.502510000000001</c:v>
                </c:pt>
                <c:pt idx="88">
                  <c:v>106.19677</c:v>
                </c:pt>
                <c:pt idx="89">
                  <c:v>106.32055</c:v>
                </c:pt>
                <c:pt idx="90">
                  <c:v>107.3682</c:v>
                </c:pt>
                <c:pt idx="91">
                  <c:v>106.10054</c:v>
                </c:pt>
                <c:pt idx="92">
                  <c:v>118.06937000000001</c:v>
                </c:pt>
                <c:pt idx="93">
                  <c:v>114.91243</c:v>
                </c:pt>
                <c:pt idx="94">
                  <c:v>115.16088999999999</c:v>
                </c:pt>
                <c:pt idx="95">
                  <c:v>115.18059</c:v>
                </c:pt>
                <c:pt idx="96">
                  <c:v>120.17276</c:v>
                </c:pt>
                <c:pt idx="97">
                  <c:v>127.54899</c:v>
                </c:pt>
                <c:pt idx="98">
                  <c:v>122.41761</c:v>
                </c:pt>
                <c:pt idx="99">
                  <c:v>120.01537</c:v>
                </c:pt>
                <c:pt idx="100">
                  <c:v>131.01756</c:v>
                </c:pt>
                <c:pt idx="101">
                  <c:v>133.61976000000001</c:v>
                </c:pt>
                <c:pt idx="102">
                  <c:v>127.96248</c:v>
                </c:pt>
                <c:pt idx="103">
                  <c:v>125.01461999999999</c:v>
                </c:pt>
                <c:pt idx="104">
                  <c:v>139.28104999999999</c:v>
                </c:pt>
                <c:pt idx="105">
                  <c:v>137.08877000000001</c:v>
                </c:pt>
                <c:pt idx="106">
                  <c:v>142.50851</c:v>
                </c:pt>
                <c:pt idx="107">
                  <c:v>138.73842999999999</c:v>
                </c:pt>
                <c:pt idx="108">
                  <c:v>141.399</c:v>
                </c:pt>
                <c:pt idx="109">
                  <c:v>144.68558999999999</c:v>
                </c:pt>
                <c:pt idx="110">
                  <c:v>145.89707000000001</c:v>
                </c:pt>
                <c:pt idx="111">
                  <c:v>154.3486</c:v>
                </c:pt>
                <c:pt idx="112">
                  <c:v>154.86071000000001</c:v>
                </c:pt>
                <c:pt idx="113">
                  <c:v>156.15231</c:v>
                </c:pt>
                <c:pt idx="114">
                  <c:v>152.59918999999999</c:v>
                </c:pt>
                <c:pt idx="115">
                  <c:v>158.84262000000001</c:v>
                </c:pt>
                <c:pt idx="116">
                  <c:v>164.17993000000001</c:v>
                </c:pt>
                <c:pt idx="117">
                  <c:v>165.01151999999999</c:v>
                </c:pt>
                <c:pt idx="118">
                  <c:v>166.92984999999999</c:v>
                </c:pt>
                <c:pt idx="119">
                  <c:v>162.32289</c:v>
                </c:pt>
                <c:pt idx="120">
                  <c:v>172.94880000000001</c:v>
                </c:pt>
                <c:pt idx="121">
                  <c:v>167.08654000000001</c:v>
                </c:pt>
                <c:pt idx="122">
                  <c:v>176.38901999999999</c:v>
                </c:pt>
                <c:pt idx="123">
                  <c:v>173.78466</c:v>
                </c:pt>
                <c:pt idx="124">
                  <c:v>190.72453999999999</c:v>
                </c:pt>
                <c:pt idx="125">
                  <c:v>190.68133</c:v>
                </c:pt>
                <c:pt idx="126">
                  <c:v>186.30332000000001</c:v>
                </c:pt>
                <c:pt idx="127">
                  <c:v>192.63630000000001</c:v>
                </c:pt>
                <c:pt idx="128">
                  <c:v>207.3305</c:v>
                </c:pt>
                <c:pt idx="129">
                  <c:v>200.27239</c:v>
                </c:pt>
                <c:pt idx="130">
                  <c:v>217.50434000000001</c:v>
                </c:pt>
                <c:pt idx="131">
                  <c:v>193.60205999999999</c:v>
                </c:pt>
                <c:pt idx="132">
                  <c:v>202.08804000000001</c:v>
                </c:pt>
                <c:pt idx="133">
                  <c:v>231.45236</c:v>
                </c:pt>
                <c:pt idx="134">
                  <c:v>227.63266999999999</c:v>
                </c:pt>
                <c:pt idx="135">
                  <c:v>226.91802000000001</c:v>
                </c:pt>
                <c:pt idx="136">
                  <c:v>236.27197000000001</c:v>
                </c:pt>
                <c:pt idx="137">
                  <c:v>251.20423</c:v>
                </c:pt>
              </c:numCache>
            </c:numRef>
          </c:xVal>
          <c:yVal>
            <c:numRef>
              <c:f>'old motor'!$C$2:$C$139</c:f>
              <c:numCache>
                <c:formatCode>General</c:formatCode>
                <c:ptCount val="138"/>
                <c:pt idx="0">
                  <c:v>0.02</c:v>
                </c:pt>
                <c:pt idx="1">
                  <c:v>0.03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0.05</c:v>
                </c:pt>
                <c:pt idx="8">
                  <c:v>0.01</c:v>
                </c:pt>
                <c:pt idx="9">
                  <c:v>0</c:v>
                </c:pt>
                <c:pt idx="10">
                  <c:v>0.01</c:v>
                </c:pt>
                <c:pt idx="11">
                  <c:v>0.01</c:v>
                </c:pt>
                <c:pt idx="12">
                  <c:v>0.04</c:v>
                </c:pt>
                <c:pt idx="13">
                  <c:v>0.03</c:v>
                </c:pt>
                <c:pt idx="14">
                  <c:v>0.01</c:v>
                </c:pt>
                <c:pt idx="15">
                  <c:v>0.03</c:v>
                </c:pt>
                <c:pt idx="16">
                  <c:v>0.01</c:v>
                </c:pt>
                <c:pt idx="17">
                  <c:v>0.01</c:v>
                </c:pt>
                <c:pt idx="18">
                  <c:v>0.03</c:v>
                </c:pt>
                <c:pt idx="19">
                  <c:v>0.02</c:v>
                </c:pt>
                <c:pt idx="20">
                  <c:v>0.02</c:v>
                </c:pt>
                <c:pt idx="21">
                  <c:v>-1.23</c:v>
                </c:pt>
                <c:pt idx="22">
                  <c:v>-4.6399999999999997</c:v>
                </c:pt>
                <c:pt idx="23">
                  <c:v>-4.24</c:v>
                </c:pt>
                <c:pt idx="24">
                  <c:v>-5.38</c:v>
                </c:pt>
                <c:pt idx="25">
                  <c:v>-4.16</c:v>
                </c:pt>
                <c:pt idx="26">
                  <c:v>-3.87</c:v>
                </c:pt>
                <c:pt idx="27">
                  <c:v>-3.84</c:v>
                </c:pt>
                <c:pt idx="28">
                  <c:v>-4.66</c:v>
                </c:pt>
                <c:pt idx="29">
                  <c:v>-6.23</c:v>
                </c:pt>
                <c:pt idx="30">
                  <c:v>-6.7</c:v>
                </c:pt>
                <c:pt idx="31">
                  <c:v>-6.71</c:v>
                </c:pt>
                <c:pt idx="32">
                  <c:v>-7.91</c:v>
                </c:pt>
                <c:pt idx="33">
                  <c:v>-10.95</c:v>
                </c:pt>
                <c:pt idx="34">
                  <c:v>-11.01</c:v>
                </c:pt>
                <c:pt idx="35">
                  <c:v>-10.99</c:v>
                </c:pt>
                <c:pt idx="36">
                  <c:v>-12.6</c:v>
                </c:pt>
                <c:pt idx="37">
                  <c:v>-16.11</c:v>
                </c:pt>
                <c:pt idx="38">
                  <c:v>-16.18</c:v>
                </c:pt>
                <c:pt idx="39">
                  <c:v>-16.02</c:v>
                </c:pt>
                <c:pt idx="40">
                  <c:v>-17.78</c:v>
                </c:pt>
                <c:pt idx="41">
                  <c:v>-21.56</c:v>
                </c:pt>
                <c:pt idx="42">
                  <c:v>-21.5</c:v>
                </c:pt>
                <c:pt idx="43">
                  <c:v>-21.2</c:v>
                </c:pt>
                <c:pt idx="44">
                  <c:v>-23.55</c:v>
                </c:pt>
                <c:pt idx="45">
                  <c:v>-48.66</c:v>
                </c:pt>
                <c:pt idx="46">
                  <c:v>-26.52</c:v>
                </c:pt>
                <c:pt idx="47">
                  <c:v>-26.61</c:v>
                </c:pt>
                <c:pt idx="48">
                  <c:v>-29.08</c:v>
                </c:pt>
                <c:pt idx="49">
                  <c:v>-33.78</c:v>
                </c:pt>
                <c:pt idx="50">
                  <c:v>-34.020000000000003</c:v>
                </c:pt>
                <c:pt idx="51">
                  <c:v>-33.14</c:v>
                </c:pt>
                <c:pt idx="52">
                  <c:v>-36.049999999999997</c:v>
                </c:pt>
                <c:pt idx="53">
                  <c:v>-40.53</c:v>
                </c:pt>
                <c:pt idx="54">
                  <c:v>-39.090000000000003</c:v>
                </c:pt>
                <c:pt idx="55">
                  <c:v>-39.49</c:v>
                </c:pt>
                <c:pt idx="56">
                  <c:v>-43.07</c:v>
                </c:pt>
                <c:pt idx="57">
                  <c:v>-47.46</c:v>
                </c:pt>
                <c:pt idx="58">
                  <c:v>-46.9</c:v>
                </c:pt>
                <c:pt idx="59">
                  <c:v>-72.64</c:v>
                </c:pt>
                <c:pt idx="60">
                  <c:v>-49.54</c:v>
                </c:pt>
                <c:pt idx="61">
                  <c:v>-51.71</c:v>
                </c:pt>
                <c:pt idx="62">
                  <c:v>-50.96</c:v>
                </c:pt>
                <c:pt idx="63">
                  <c:v>-53.88</c:v>
                </c:pt>
                <c:pt idx="64">
                  <c:v>-57.54</c:v>
                </c:pt>
                <c:pt idx="65">
                  <c:v>-61.61</c:v>
                </c:pt>
                <c:pt idx="66">
                  <c:v>-61.47</c:v>
                </c:pt>
                <c:pt idx="67">
                  <c:v>-60.09</c:v>
                </c:pt>
                <c:pt idx="68">
                  <c:v>-62.22</c:v>
                </c:pt>
                <c:pt idx="69">
                  <c:v>-68.37</c:v>
                </c:pt>
                <c:pt idx="70">
                  <c:v>-68.900000000000006</c:v>
                </c:pt>
                <c:pt idx="71">
                  <c:v>-67.62</c:v>
                </c:pt>
                <c:pt idx="72">
                  <c:v>-69.11</c:v>
                </c:pt>
                <c:pt idx="73">
                  <c:v>-78.56</c:v>
                </c:pt>
                <c:pt idx="74">
                  <c:v>-85.7</c:v>
                </c:pt>
                <c:pt idx="75">
                  <c:v>-68.650000000000006</c:v>
                </c:pt>
                <c:pt idx="76">
                  <c:v>-72.790000000000006</c:v>
                </c:pt>
                <c:pt idx="77">
                  <c:v>-75.5</c:v>
                </c:pt>
                <c:pt idx="78">
                  <c:v>-74.760000000000005</c:v>
                </c:pt>
                <c:pt idx="79">
                  <c:v>-76.42</c:v>
                </c:pt>
                <c:pt idx="80">
                  <c:v>-78.19</c:v>
                </c:pt>
                <c:pt idx="81">
                  <c:v>-77.569999999999993</c:v>
                </c:pt>
                <c:pt idx="82">
                  <c:v>-78.09</c:v>
                </c:pt>
                <c:pt idx="83">
                  <c:v>-78.11</c:v>
                </c:pt>
                <c:pt idx="84">
                  <c:v>-76.23</c:v>
                </c:pt>
                <c:pt idx="85">
                  <c:v>-80.28</c:v>
                </c:pt>
                <c:pt idx="86">
                  <c:v>-82.32</c:v>
                </c:pt>
                <c:pt idx="87">
                  <c:v>-81.239999999999995</c:v>
                </c:pt>
                <c:pt idx="88">
                  <c:v>-81.67</c:v>
                </c:pt>
                <c:pt idx="89">
                  <c:v>-90.14</c:v>
                </c:pt>
                <c:pt idx="90">
                  <c:v>-94.04</c:v>
                </c:pt>
                <c:pt idx="91">
                  <c:v>-96.17</c:v>
                </c:pt>
                <c:pt idx="92">
                  <c:v>-95.49</c:v>
                </c:pt>
                <c:pt idx="93">
                  <c:v>-93.91</c:v>
                </c:pt>
                <c:pt idx="94">
                  <c:v>-90.97</c:v>
                </c:pt>
                <c:pt idx="95">
                  <c:v>-92.41</c:v>
                </c:pt>
                <c:pt idx="96">
                  <c:v>-91.54</c:v>
                </c:pt>
                <c:pt idx="97">
                  <c:v>-98.92</c:v>
                </c:pt>
                <c:pt idx="98">
                  <c:v>-101.35</c:v>
                </c:pt>
                <c:pt idx="99">
                  <c:v>-96.8</c:v>
                </c:pt>
                <c:pt idx="100">
                  <c:v>-96.88</c:v>
                </c:pt>
                <c:pt idx="101">
                  <c:v>-101.42</c:v>
                </c:pt>
                <c:pt idx="102">
                  <c:v>-104.77</c:v>
                </c:pt>
                <c:pt idx="103">
                  <c:v>-101.29</c:v>
                </c:pt>
                <c:pt idx="104">
                  <c:v>-101.05</c:v>
                </c:pt>
                <c:pt idx="105">
                  <c:v>-104.27</c:v>
                </c:pt>
                <c:pt idx="106">
                  <c:v>-104.25</c:v>
                </c:pt>
                <c:pt idx="107">
                  <c:v>-109.1</c:v>
                </c:pt>
                <c:pt idx="108">
                  <c:v>-105.4</c:v>
                </c:pt>
                <c:pt idx="109">
                  <c:v>-110.28</c:v>
                </c:pt>
                <c:pt idx="110">
                  <c:v>-107.43</c:v>
                </c:pt>
                <c:pt idx="111">
                  <c:v>-108.4</c:v>
                </c:pt>
                <c:pt idx="112">
                  <c:v>-112.37</c:v>
                </c:pt>
                <c:pt idx="113">
                  <c:v>-116.3</c:v>
                </c:pt>
                <c:pt idx="114">
                  <c:v>-116.25</c:v>
                </c:pt>
                <c:pt idx="115">
                  <c:v>-114.01</c:v>
                </c:pt>
                <c:pt idx="116">
                  <c:v>-116.16</c:v>
                </c:pt>
                <c:pt idx="117">
                  <c:v>-118.44</c:v>
                </c:pt>
                <c:pt idx="118">
                  <c:v>-116.03</c:v>
                </c:pt>
                <c:pt idx="119">
                  <c:v>-115.39</c:v>
                </c:pt>
                <c:pt idx="120">
                  <c:v>-112.22</c:v>
                </c:pt>
                <c:pt idx="121">
                  <c:v>-116.34</c:v>
                </c:pt>
                <c:pt idx="122">
                  <c:v>-118.27</c:v>
                </c:pt>
                <c:pt idx="123">
                  <c:v>-121.09</c:v>
                </c:pt>
                <c:pt idx="124">
                  <c:v>-119.43</c:v>
                </c:pt>
                <c:pt idx="125">
                  <c:v>-120.33</c:v>
                </c:pt>
                <c:pt idx="126">
                  <c:v>-122.99</c:v>
                </c:pt>
                <c:pt idx="127">
                  <c:v>-120.76</c:v>
                </c:pt>
                <c:pt idx="128">
                  <c:v>-123.21</c:v>
                </c:pt>
                <c:pt idx="129">
                  <c:v>-123.33</c:v>
                </c:pt>
                <c:pt idx="130">
                  <c:v>-123.82</c:v>
                </c:pt>
                <c:pt idx="131">
                  <c:v>-126.08</c:v>
                </c:pt>
                <c:pt idx="132">
                  <c:v>-130.57</c:v>
                </c:pt>
                <c:pt idx="133">
                  <c:v>-130.22</c:v>
                </c:pt>
                <c:pt idx="134">
                  <c:v>-126.64</c:v>
                </c:pt>
                <c:pt idx="135">
                  <c:v>-127.95</c:v>
                </c:pt>
                <c:pt idx="136">
                  <c:v>-130.41</c:v>
                </c:pt>
                <c:pt idx="137">
                  <c:v>-37.11</c:v>
                </c:pt>
              </c:numCache>
            </c:numRef>
          </c:yVal>
          <c:smooth val="0"/>
        </c:ser>
        <c:ser>
          <c:idx val="2"/>
          <c:order val="2"/>
          <c:tx>
            <c:v>walmart</c:v>
          </c:tx>
          <c:spPr>
            <a:ln w="28575">
              <a:noFill/>
            </a:ln>
          </c:spPr>
          <c:xVal>
            <c:numRef>
              <c:f>'walmart direction 1'!$B$2:$B$125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0.47907</c:v>
                </c:pt>
                <c:pt idx="33">
                  <c:v>0.47907</c:v>
                </c:pt>
                <c:pt idx="34">
                  <c:v>0.47907</c:v>
                </c:pt>
                <c:pt idx="35">
                  <c:v>0.47907</c:v>
                </c:pt>
                <c:pt idx="36">
                  <c:v>0.95813000000000004</c:v>
                </c:pt>
                <c:pt idx="37">
                  <c:v>0.95813000000000004</c:v>
                </c:pt>
                <c:pt idx="38">
                  <c:v>0.95813000000000004</c:v>
                </c:pt>
                <c:pt idx="39">
                  <c:v>0.95813000000000004</c:v>
                </c:pt>
                <c:pt idx="40">
                  <c:v>1.4372</c:v>
                </c:pt>
                <c:pt idx="41">
                  <c:v>1.4372</c:v>
                </c:pt>
                <c:pt idx="42">
                  <c:v>1.4372</c:v>
                </c:pt>
                <c:pt idx="43">
                  <c:v>1.4372</c:v>
                </c:pt>
                <c:pt idx="44">
                  <c:v>1.9162600000000001</c:v>
                </c:pt>
                <c:pt idx="45">
                  <c:v>1.9162600000000001</c:v>
                </c:pt>
                <c:pt idx="46">
                  <c:v>1.9162600000000001</c:v>
                </c:pt>
                <c:pt idx="47">
                  <c:v>1.9162600000000001</c:v>
                </c:pt>
                <c:pt idx="48">
                  <c:v>2.7147100000000002</c:v>
                </c:pt>
                <c:pt idx="49">
                  <c:v>2.87439</c:v>
                </c:pt>
                <c:pt idx="50">
                  <c:v>2.87439</c:v>
                </c:pt>
                <c:pt idx="51">
                  <c:v>2.7147100000000002</c:v>
                </c:pt>
                <c:pt idx="52">
                  <c:v>3.3534600000000001</c:v>
                </c:pt>
                <c:pt idx="53">
                  <c:v>3.3534600000000001</c:v>
                </c:pt>
                <c:pt idx="54">
                  <c:v>3.3534600000000001</c:v>
                </c:pt>
                <c:pt idx="55">
                  <c:v>3.3534600000000001</c:v>
                </c:pt>
                <c:pt idx="56">
                  <c:v>4.3115899999999998</c:v>
                </c:pt>
                <c:pt idx="57">
                  <c:v>4.3115899999999998</c:v>
                </c:pt>
                <c:pt idx="58">
                  <c:v>4.3115899999999998</c:v>
                </c:pt>
                <c:pt idx="59">
                  <c:v>4.3115899999999998</c:v>
                </c:pt>
                <c:pt idx="60">
                  <c:v>5.1100300000000001</c:v>
                </c:pt>
                <c:pt idx="61">
                  <c:v>5.1100300000000001</c:v>
                </c:pt>
                <c:pt idx="62">
                  <c:v>5.1100300000000001</c:v>
                </c:pt>
                <c:pt idx="63">
                  <c:v>5.2697200000000004</c:v>
                </c:pt>
                <c:pt idx="64">
                  <c:v>5.7487899999999996</c:v>
                </c:pt>
                <c:pt idx="65">
                  <c:v>5.7454700000000001</c:v>
                </c:pt>
                <c:pt idx="66">
                  <c:v>6.0646699999999996</c:v>
                </c:pt>
                <c:pt idx="67">
                  <c:v>5.90848</c:v>
                </c:pt>
                <c:pt idx="68">
                  <c:v>6.7069200000000002</c:v>
                </c:pt>
                <c:pt idx="69">
                  <c:v>6.7030500000000002</c:v>
                </c:pt>
                <c:pt idx="70">
                  <c:v>6.7030500000000002</c:v>
                </c:pt>
                <c:pt idx="71">
                  <c:v>6.7030500000000002</c:v>
                </c:pt>
                <c:pt idx="72">
                  <c:v>7.8202299999999996</c:v>
                </c:pt>
                <c:pt idx="73">
                  <c:v>7.8247400000000003</c:v>
                </c:pt>
                <c:pt idx="74">
                  <c:v>7.8247400000000003</c:v>
                </c:pt>
                <c:pt idx="75">
                  <c:v>7.6650499999999999</c:v>
                </c:pt>
                <c:pt idx="76">
                  <c:v>9.2566000000000006</c:v>
                </c:pt>
                <c:pt idx="77">
                  <c:v>9.2619399999999992</c:v>
                </c:pt>
                <c:pt idx="78">
                  <c:v>9.0917499999999993</c:v>
                </c:pt>
                <c:pt idx="79">
                  <c:v>9.4107599999999998</c:v>
                </c:pt>
                <c:pt idx="80">
                  <c:v>11.005800000000001</c:v>
                </c:pt>
                <c:pt idx="81">
                  <c:v>11.171749999999999</c:v>
                </c:pt>
                <c:pt idx="82">
                  <c:v>11.005800000000001</c:v>
                </c:pt>
                <c:pt idx="83">
                  <c:v>11.01216</c:v>
                </c:pt>
                <c:pt idx="84">
                  <c:v>12.9124</c:v>
                </c:pt>
                <c:pt idx="85">
                  <c:v>13.557869999999999</c:v>
                </c:pt>
                <c:pt idx="86">
                  <c:v>12.91985</c:v>
                </c:pt>
                <c:pt idx="87">
                  <c:v>12.60812</c:v>
                </c:pt>
                <c:pt idx="88">
                  <c:v>14.347110000000001</c:v>
                </c:pt>
                <c:pt idx="89">
                  <c:v>14.50652</c:v>
                </c:pt>
                <c:pt idx="90">
                  <c:v>14.355399999999999</c:v>
                </c:pt>
                <c:pt idx="91">
                  <c:v>14.347110000000001</c:v>
                </c:pt>
                <c:pt idx="92">
                  <c:v>17.047260000000001</c:v>
                </c:pt>
                <c:pt idx="93">
                  <c:v>16.260059999999999</c:v>
                </c:pt>
                <c:pt idx="94">
                  <c:v>16.260059999999999</c:v>
                </c:pt>
                <c:pt idx="95">
                  <c:v>16.260059999999999</c:v>
                </c:pt>
                <c:pt idx="96">
                  <c:v>18.810649999999999</c:v>
                </c:pt>
                <c:pt idx="97">
                  <c:v>18.662009999999999</c:v>
                </c:pt>
                <c:pt idx="98">
                  <c:v>18.49183</c:v>
                </c:pt>
                <c:pt idx="99">
                  <c:v>18.651240000000001</c:v>
                </c:pt>
                <c:pt idx="100">
                  <c:v>20.71162</c:v>
                </c:pt>
                <c:pt idx="101">
                  <c:v>20.56419</c:v>
                </c:pt>
                <c:pt idx="102">
                  <c:v>20.723600000000001</c:v>
                </c:pt>
                <c:pt idx="103">
                  <c:v>20.883009999999999</c:v>
                </c:pt>
                <c:pt idx="104">
                  <c:v>23.11478</c:v>
                </c:pt>
                <c:pt idx="105">
                  <c:v>22.955369999999998</c:v>
                </c:pt>
                <c:pt idx="106">
                  <c:v>22.46415</c:v>
                </c:pt>
                <c:pt idx="107">
                  <c:v>22.623470000000001</c:v>
                </c:pt>
                <c:pt idx="108">
                  <c:v>25.80987</c:v>
                </c:pt>
                <c:pt idx="109">
                  <c:v>25.34656</c:v>
                </c:pt>
                <c:pt idx="110">
                  <c:v>25.491230000000002</c:v>
                </c:pt>
                <c:pt idx="111">
                  <c:v>25.80987</c:v>
                </c:pt>
                <c:pt idx="112">
                  <c:v>28.518319999999999</c:v>
                </c:pt>
                <c:pt idx="113">
                  <c:v>28.359000000000002</c:v>
                </c:pt>
                <c:pt idx="114">
                  <c:v>28.342600000000001</c:v>
                </c:pt>
                <c:pt idx="115">
                  <c:v>28.215979999999998</c:v>
                </c:pt>
                <c:pt idx="116">
                  <c:v>30.890260000000001</c:v>
                </c:pt>
                <c:pt idx="117">
                  <c:v>31.049479999999999</c:v>
                </c:pt>
                <c:pt idx="118">
                  <c:v>31.20871</c:v>
                </c:pt>
                <c:pt idx="119">
                  <c:v>31.20871</c:v>
                </c:pt>
                <c:pt idx="120">
                  <c:v>34.074809999999999</c:v>
                </c:pt>
                <c:pt idx="121">
                  <c:v>34.214239999999997</c:v>
                </c:pt>
                <c:pt idx="122">
                  <c:v>33.437899999999999</c:v>
                </c:pt>
                <c:pt idx="123">
                  <c:v>33.756360000000001</c:v>
                </c:pt>
              </c:numCache>
            </c:numRef>
          </c:xVal>
          <c:yVal>
            <c:numRef>
              <c:f>'walmart direction 1'!$C$2:$C$125</c:f>
              <c:numCache>
                <c:formatCode>General</c:formatCode>
                <c:ptCount val="124"/>
                <c:pt idx="0">
                  <c:v>1.38</c:v>
                </c:pt>
                <c:pt idx="1">
                  <c:v>1.38</c:v>
                </c:pt>
                <c:pt idx="2">
                  <c:v>1.39</c:v>
                </c:pt>
                <c:pt idx="3">
                  <c:v>1.39</c:v>
                </c:pt>
                <c:pt idx="4">
                  <c:v>1.38</c:v>
                </c:pt>
                <c:pt idx="5">
                  <c:v>1.38</c:v>
                </c:pt>
                <c:pt idx="6">
                  <c:v>1.37</c:v>
                </c:pt>
                <c:pt idx="7">
                  <c:v>1.39</c:v>
                </c:pt>
                <c:pt idx="8">
                  <c:v>1.37</c:v>
                </c:pt>
                <c:pt idx="9">
                  <c:v>1.4</c:v>
                </c:pt>
                <c:pt idx="10">
                  <c:v>1.4</c:v>
                </c:pt>
                <c:pt idx="11">
                  <c:v>1.35</c:v>
                </c:pt>
                <c:pt idx="12">
                  <c:v>1.38</c:v>
                </c:pt>
                <c:pt idx="13">
                  <c:v>1.39</c:v>
                </c:pt>
                <c:pt idx="14">
                  <c:v>1.38</c:v>
                </c:pt>
                <c:pt idx="15">
                  <c:v>1.37</c:v>
                </c:pt>
                <c:pt idx="16">
                  <c:v>1.38</c:v>
                </c:pt>
                <c:pt idx="17">
                  <c:v>1.39</c:v>
                </c:pt>
                <c:pt idx="18">
                  <c:v>1.37</c:v>
                </c:pt>
                <c:pt idx="19">
                  <c:v>1.36</c:v>
                </c:pt>
                <c:pt idx="20">
                  <c:v>1.36</c:v>
                </c:pt>
                <c:pt idx="21">
                  <c:v>0.48</c:v>
                </c:pt>
                <c:pt idx="22">
                  <c:v>0.7</c:v>
                </c:pt>
                <c:pt idx="23">
                  <c:v>0.86</c:v>
                </c:pt>
                <c:pt idx="24">
                  <c:v>0.73</c:v>
                </c:pt>
                <c:pt idx="25">
                  <c:v>0.47</c:v>
                </c:pt>
                <c:pt idx="26">
                  <c:v>0.46</c:v>
                </c:pt>
                <c:pt idx="27">
                  <c:v>0.22</c:v>
                </c:pt>
                <c:pt idx="28">
                  <c:v>-3.5</c:v>
                </c:pt>
                <c:pt idx="29">
                  <c:v>-0.39</c:v>
                </c:pt>
                <c:pt idx="30">
                  <c:v>-0.34</c:v>
                </c:pt>
                <c:pt idx="31">
                  <c:v>-0.25</c:v>
                </c:pt>
                <c:pt idx="32">
                  <c:v>-0.53</c:v>
                </c:pt>
                <c:pt idx="33">
                  <c:v>-0.91</c:v>
                </c:pt>
                <c:pt idx="34">
                  <c:v>-0.84</c:v>
                </c:pt>
                <c:pt idx="35">
                  <c:v>-2.98</c:v>
                </c:pt>
                <c:pt idx="36">
                  <c:v>-1.42</c:v>
                </c:pt>
                <c:pt idx="37">
                  <c:v>-1.87</c:v>
                </c:pt>
                <c:pt idx="38">
                  <c:v>-1.77</c:v>
                </c:pt>
                <c:pt idx="39">
                  <c:v>-1.74</c:v>
                </c:pt>
                <c:pt idx="40">
                  <c:v>-2</c:v>
                </c:pt>
                <c:pt idx="41">
                  <c:v>-2.42</c:v>
                </c:pt>
                <c:pt idx="42">
                  <c:v>-2.41</c:v>
                </c:pt>
                <c:pt idx="43">
                  <c:v>-2.39</c:v>
                </c:pt>
                <c:pt idx="44">
                  <c:v>-2.72</c:v>
                </c:pt>
                <c:pt idx="45">
                  <c:v>-3.24</c:v>
                </c:pt>
                <c:pt idx="46">
                  <c:v>-3.13</c:v>
                </c:pt>
                <c:pt idx="47">
                  <c:v>-3.1</c:v>
                </c:pt>
                <c:pt idx="48">
                  <c:v>-3.45</c:v>
                </c:pt>
                <c:pt idx="49">
                  <c:v>-4.0199999999999996</c:v>
                </c:pt>
                <c:pt idx="50">
                  <c:v>-4.03</c:v>
                </c:pt>
                <c:pt idx="51">
                  <c:v>-4</c:v>
                </c:pt>
                <c:pt idx="52">
                  <c:v>-4.33</c:v>
                </c:pt>
                <c:pt idx="53">
                  <c:v>-4.9800000000000004</c:v>
                </c:pt>
                <c:pt idx="54">
                  <c:v>-4.99</c:v>
                </c:pt>
                <c:pt idx="55">
                  <c:v>-5</c:v>
                </c:pt>
                <c:pt idx="56">
                  <c:v>-5.61</c:v>
                </c:pt>
                <c:pt idx="57">
                  <c:v>-9.51</c:v>
                </c:pt>
                <c:pt idx="58">
                  <c:v>-6.21</c:v>
                </c:pt>
                <c:pt idx="59">
                  <c:v>-5.99</c:v>
                </c:pt>
                <c:pt idx="60">
                  <c:v>-6.05</c:v>
                </c:pt>
                <c:pt idx="61">
                  <c:v>-6.59</c:v>
                </c:pt>
                <c:pt idx="62">
                  <c:v>-6.55</c:v>
                </c:pt>
                <c:pt idx="63">
                  <c:v>-6.73</c:v>
                </c:pt>
                <c:pt idx="64">
                  <c:v>-9.17</c:v>
                </c:pt>
                <c:pt idx="65">
                  <c:v>-7.64</c:v>
                </c:pt>
                <c:pt idx="66">
                  <c:v>-7.61</c:v>
                </c:pt>
                <c:pt idx="67">
                  <c:v>-7.89</c:v>
                </c:pt>
                <c:pt idx="68">
                  <c:v>-8.01</c:v>
                </c:pt>
                <c:pt idx="69">
                  <c:v>-8.32</c:v>
                </c:pt>
                <c:pt idx="70">
                  <c:v>-8.44</c:v>
                </c:pt>
                <c:pt idx="71">
                  <c:v>-8.98</c:v>
                </c:pt>
                <c:pt idx="72">
                  <c:v>-8.69</c:v>
                </c:pt>
                <c:pt idx="73">
                  <c:v>-9.48</c:v>
                </c:pt>
                <c:pt idx="74">
                  <c:v>-9.02</c:v>
                </c:pt>
                <c:pt idx="75">
                  <c:v>-8.9700000000000006</c:v>
                </c:pt>
                <c:pt idx="76">
                  <c:v>-9.2899999999999991</c:v>
                </c:pt>
                <c:pt idx="77">
                  <c:v>-10.38</c:v>
                </c:pt>
                <c:pt idx="78">
                  <c:v>-10.5</c:v>
                </c:pt>
                <c:pt idx="79">
                  <c:v>-10.44</c:v>
                </c:pt>
                <c:pt idx="80">
                  <c:v>-11.29</c:v>
                </c:pt>
                <c:pt idx="81">
                  <c:v>-12.61</c:v>
                </c:pt>
                <c:pt idx="82">
                  <c:v>-12.6</c:v>
                </c:pt>
                <c:pt idx="83">
                  <c:v>-12.4</c:v>
                </c:pt>
                <c:pt idx="84">
                  <c:v>-13.18</c:v>
                </c:pt>
                <c:pt idx="85">
                  <c:v>-14.37</c:v>
                </c:pt>
                <c:pt idx="86">
                  <c:v>-16.850000000000001</c:v>
                </c:pt>
                <c:pt idx="87">
                  <c:v>-13.44</c:v>
                </c:pt>
                <c:pt idx="88">
                  <c:v>-13.72</c:v>
                </c:pt>
                <c:pt idx="89">
                  <c:v>-14.88</c:v>
                </c:pt>
                <c:pt idx="90">
                  <c:v>-14.63</c:v>
                </c:pt>
                <c:pt idx="91">
                  <c:v>-14.5</c:v>
                </c:pt>
                <c:pt idx="92">
                  <c:v>-14.98</c:v>
                </c:pt>
                <c:pt idx="93">
                  <c:v>-18.73</c:v>
                </c:pt>
                <c:pt idx="94">
                  <c:v>-15.55</c:v>
                </c:pt>
                <c:pt idx="95">
                  <c:v>-15.76</c:v>
                </c:pt>
                <c:pt idx="96">
                  <c:v>-16.690000000000001</c:v>
                </c:pt>
                <c:pt idx="97">
                  <c:v>-18.190000000000001</c:v>
                </c:pt>
                <c:pt idx="98">
                  <c:v>-18.149999999999999</c:v>
                </c:pt>
                <c:pt idx="99">
                  <c:v>-17.84</c:v>
                </c:pt>
                <c:pt idx="100">
                  <c:v>-21.07</c:v>
                </c:pt>
                <c:pt idx="101">
                  <c:v>-20.329999999999998</c:v>
                </c:pt>
                <c:pt idx="102">
                  <c:v>-19.64</c:v>
                </c:pt>
                <c:pt idx="103">
                  <c:v>-19.72</c:v>
                </c:pt>
                <c:pt idx="104">
                  <c:v>-19.940000000000001</c:v>
                </c:pt>
                <c:pt idx="105">
                  <c:v>-21.64</c:v>
                </c:pt>
                <c:pt idx="106">
                  <c:v>-21.53</c:v>
                </c:pt>
                <c:pt idx="107">
                  <c:v>-20.64</c:v>
                </c:pt>
                <c:pt idx="108">
                  <c:v>-22.45</c:v>
                </c:pt>
                <c:pt idx="109">
                  <c:v>-23</c:v>
                </c:pt>
                <c:pt idx="110">
                  <c:v>-22.19</c:v>
                </c:pt>
                <c:pt idx="111">
                  <c:v>-22.42</c:v>
                </c:pt>
                <c:pt idx="112">
                  <c:v>-24.12</c:v>
                </c:pt>
                <c:pt idx="113">
                  <c:v>-25.37</c:v>
                </c:pt>
                <c:pt idx="114">
                  <c:v>-25.22</c:v>
                </c:pt>
                <c:pt idx="115">
                  <c:v>-25.4</c:v>
                </c:pt>
                <c:pt idx="116">
                  <c:v>-25.11</c:v>
                </c:pt>
                <c:pt idx="117">
                  <c:v>-25.73</c:v>
                </c:pt>
                <c:pt idx="118">
                  <c:v>-25.76</c:v>
                </c:pt>
                <c:pt idx="119">
                  <c:v>-26.31</c:v>
                </c:pt>
                <c:pt idx="120">
                  <c:v>-26.87</c:v>
                </c:pt>
                <c:pt idx="121">
                  <c:v>-27.11</c:v>
                </c:pt>
                <c:pt idx="122">
                  <c:v>-27.03</c:v>
                </c:pt>
                <c:pt idx="123">
                  <c:v>-25.45</c:v>
                </c:pt>
              </c:numCache>
            </c:numRef>
          </c:yVal>
          <c:smooth val="0"/>
        </c:ser>
        <c:ser>
          <c:idx val="3"/>
          <c:order val="3"/>
          <c:tx>
            <c:v>blheli_32</c:v>
          </c:tx>
          <c:spPr>
            <a:ln w="28575">
              <a:noFill/>
            </a:ln>
          </c:spPr>
          <c:xVal>
            <c:numRef>
              <c:f>'t200 with blheli_32'!$B$2:$B$285</c:f>
              <c:numCache>
                <c:formatCode>General</c:formatCode>
                <c:ptCount val="2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0.31827</c:v>
                </c:pt>
                <c:pt idx="45">
                  <c:v>0.15914</c:v>
                </c:pt>
                <c:pt idx="46">
                  <c:v>0.47741</c:v>
                </c:pt>
                <c:pt idx="47">
                  <c:v>0.15914</c:v>
                </c:pt>
                <c:pt idx="48">
                  <c:v>0.95482</c:v>
                </c:pt>
                <c:pt idx="49">
                  <c:v>0.95482</c:v>
                </c:pt>
                <c:pt idx="50">
                  <c:v>0.95482</c:v>
                </c:pt>
                <c:pt idx="51">
                  <c:v>0.95482</c:v>
                </c:pt>
                <c:pt idx="52">
                  <c:v>2.2279</c:v>
                </c:pt>
                <c:pt idx="53">
                  <c:v>1.9096299999999999</c:v>
                </c:pt>
                <c:pt idx="54">
                  <c:v>2.0687700000000002</c:v>
                </c:pt>
                <c:pt idx="55">
                  <c:v>2.0687700000000002</c:v>
                </c:pt>
                <c:pt idx="56">
                  <c:v>3.1827200000000002</c:v>
                </c:pt>
                <c:pt idx="57">
                  <c:v>3.1827200000000002</c:v>
                </c:pt>
                <c:pt idx="58">
                  <c:v>3.1827200000000002</c:v>
                </c:pt>
                <c:pt idx="59">
                  <c:v>3.1827200000000002</c:v>
                </c:pt>
                <c:pt idx="60">
                  <c:v>4.6149399999999998</c:v>
                </c:pt>
                <c:pt idx="61">
                  <c:v>4.2966699999999998</c:v>
                </c:pt>
                <c:pt idx="62">
                  <c:v>4.7713200000000002</c:v>
                </c:pt>
                <c:pt idx="63">
                  <c:v>4.2966699999999998</c:v>
                </c:pt>
                <c:pt idx="64">
                  <c:v>5.7289000000000003</c:v>
                </c:pt>
                <c:pt idx="65">
                  <c:v>5.7289000000000003</c:v>
                </c:pt>
                <c:pt idx="66">
                  <c:v>5.7289000000000003</c:v>
                </c:pt>
                <c:pt idx="67">
                  <c:v>5.7289000000000003</c:v>
                </c:pt>
                <c:pt idx="68">
                  <c:v>7.6385300000000003</c:v>
                </c:pt>
                <c:pt idx="69">
                  <c:v>7.6385300000000003</c:v>
                </c:pt>
                <c:pt idx="70">
                  <c:v>7.6385300000000003</c:v>
                </c:pt>
                <c:pt idx="71">
                  <c:v>7.6385300000000003</c:v>
                </c:pt>
                <c:pt idx="72">
                  <c:v>9.3890200000000004</c:v>
                </c:pt>
                <c:pt idx="73">
                  <c:v>9.0707500000000003</c:v>
                </c:pt>
                <c:pt idx="74">
                  <c:v>9.0707500000000003</c:v>
                </c:pt>
                <c:pt idx="75">
                  <c:v>9.0707500000000003</c:v>
                </c:pt>
                <c:pt idx="76">
                  <c:v>11.13307</c:v>
                </c:pt>
                <c:pt idx="77">
                  <c:v>10.98038</c:v>
                </c:pt>
                <c:pt idx="78">
                  <c:v>11.29866</c:v>
                </c:pt>
                <c:pt idx="79">
                  <c:v>11.139519999999999</c:v>
                </c:pt>
                <c:pt idx="80">
                  <c:v>13.51873</c:v>
                </c:pt>
                <c:pt idx="81">
                  <c:v>13.510910000000001</c:v>
                </c:pt>
                <c:pt idx="82">
                  <c:v>13.510910000000001</c:v>
                </c:pt>
                <c:pt idx="83">
                  <c:v>13.51873</c:v>
                </c:pt>
                <c:pt idx="84">
                  <c:v>15.74535</c:v>
                </c:pt>
                <c:pt idx="85">
                  <c:v>15.595330000000001</c:v>
                </c:pt>
                <c:pt idx="86">
                  <c:v>15.72711</c:v>
                </c:pt>
                <c:pt idx="87">
                  <c:v>15.57728</c:v>
                </c:pt>
                <c:pt idx="88">
                  <c:v>17.971969999999999</c:v>
                </c:pt>
                <c:pt idx="89">
                  <c:v>17.812919999999998</c:v>
                </c:pt>
                <c:pt idx="90">
                  <c:v>18.110009999999999</c:v>
                </c:pt>
                <c:pt idx="91">
                  <c:v>18.120509999999999</c:v>
                </c:pt>
                <c:pt idx="92">
                  <c:v>21.287210000000002</c:v>
                </c:pt>
                <c:pt idx="93">
                  <c:v>20.981639999999999</c:v>
                </c:pt>
                <c:pt idx="94">
                  <c:v>20.492909999999998</c:v>
                </c:pt>
                <c:pt idx="95">
                  <c:v>20.651769999999999</c:v>
                </c:pt>
                <c:pt idx="96">
                  <c:v>23.206969999999998</c:v>
                </c:pt>
                <c:pt idx="97">
                  <c:v>23.35238</c:v>
                </c:pt>
                <c:pt idx="98">
                  <c:v>23.656379999999999</c:v>
                </c:pt>
                <c:pt idx="99">
                  <c:v>23.35238</c:v>
                </c:pt>
                <c:pt idx="100">
                  <c:v>26.67296</c:v>
                </c:pt>
                <c:pt idx="101">
                  <c:v>26.68844</c:v>
                </c:pt>
                <c:pt idx="102">
                  <c:v>26.68844</c:v>
                </c:pt>
                <c:pt idx="103">
                  <c:v>26.514199999999999</c:v>
                </c:pt>
                <c:pt idx="104">
                  <c:v>29.547910000000002</c:v>
                </c:pt>
                <c:pt idx="105">
                  <c:v>29.389050000000001</c:v>
                </c:pt>
                <c:pt idx="106">
                  <c:v>29.865629999999999</c:v>
                </c:pt>
                <c:pt idx="107">
                  <c:v>30.642150000000001</c:v>
                </c:pt>
                <c:pt idx="108">
                  <c:v>33.658740000000002</c:v>
                </c:pt>
                <c:pt idx="109">
                  <c:v>33.519410000000001</c:v>
                </c:pt>
                <c:pt idx="110">
                  <c:v>33.023670000000003</c:v>
                </c:pt>
                <c:pt idx="111">
                  <c:v>32.845840000000003</c:v>
                </c:pt>
                <c:pt idx="112">
                  <c:v>36.971400000000003</c:v>
                </c:pt>
                <c:pt idx="113">
                  <c:v>36.654049999999998</c:v>
                </c:pt>
                <c:pt idx="114">
                  <c:v>36.812719999999999</c:v>
                </c:pt>
                <c:pt idx="115">
                  <c:v>36.99286</c:v>
                </c:pt>
                <c:pt idx="116">
                  <c:v>40.914529999999999</c:v>
                </c:pt>
                <c:pt idx="117">
                  <c:v>40.597369999999998</c:v>
                </c:pt>
                <c:pt idx="118">
                  <c:v>40.438780000000001</c:v>
                </c:pt>
                <c:pt idx="119">
                  <c:v>41.841720000000002</c:v>
                </c:pt>
                <c:pt idx="120">
                  <c:v>45.513449999999999</c:v>
                </c:pt>
                <c:pt idx="121">
                  <c:v>45.672040000000003</c:v>
                </c:pt>
                <c:pt idx="122">
                  <c:v>45.196280000000002</c:v>
                </c:pt>
                <c:pt idx="123">
                  <c:v>45.01155</c:v>
                </c:pt>
                <c:pt idx="124">
                  <c:v>48.713389999999997</c:v>
                </c:pt>
                <c:pt idx="125">
                  <c:v>48.582900000000002</c:v>
                </c:pt>
                <c:pt idx="126">
                  <c:v>48.685119999999998</c:v>
                </c:pt>
                <c:pt idx="127">
                  <c:v>49.290819999999997</c:v>
                </c:pt>
                <c:pt idx="128">
                  <c:v>53.442630000000001</c:v>
                </c:pt>
                <c:pt idx="129">
                  <c:v>53.411589999999997</c:v>
                </c:pt>
                <c:pt idx="130">
                  <c:v>52.905360000000002</c:v>
                </c:pt>
                <c:pt idx="131">
                  <c:v>52.619140000000002</c:v>
                </c:pt>
                <c:pt idx="132">
                  <c:v>57.657339999999998</c:v>
                </c:pt>
                <c:pt idx="133">
                  <c:v>57.974139999999998</c:v>
                </c:pt>
                <c:pt idx="134">
                  <c:v>57.815739999999998</c:v>
                </c:pt>
                <c:pt idx="135">
                  <c:v>56.898400000000002</c:v>
                </c:pt>
                <c:pt idx="136">
                  <c:v>61.581499999999998</c:v>
                </c:pt>
                <c:pt idx="137">
                  <c:v>61.703879999999998</c:v>
                </c:pt>
                <c:pt idx="138">
                  <c:v>61.38747</c:v>
                </c:pt>
                <c:pt idx="139">
                  <c:v>60.43817</c:v>
                </c:pt>
                <c:pt idx="140">
                  <c:v>65.898889999999994</c:v>
                </c:pt>
                <c:pt idx="141">
                  <c:v>65.026409999999998</c:v>
                </c:pt>
                <c:pt idx="142">
                  <c:v>64.551770000000005</c:v>
                </c:pt>
                <c:pt idx="143">
                  <c:v>65.3048</c:v>
                </c:pt>
                <c:pt idx="144">
                  <c:v>71.671449999999993</c:v>
                </c:pt>
                <c:pt idx="145">
                  <c:v>71.313469999999995</c:v>
                </c:pt>
                <c:pt idx="146">
                  <c:v>71.829650000000001</c:v>
                </c:pt>
                <c:pt idx="147">
                  <c:v>71.704229999999995</c:v>
                </c:pt>
                <c:pt idx="148">
                  <c:v>75.380750000000006</c:v>
                </c:pt>
                <c:pt idx="149">
                  <c:v>75.538780000000003</c:v>
                </c:pt>
                <c:pt idx="150">
                  <c:v>74.634050000000002</c:v>
                </c:pt>
                <c:pt idx="151">
                  <c:v>76.284450000000007</c:v>
                </c:pt>
                <c:pt idx="152">
                  <c:v>82.492140000000006</c:v>
                </c:pt>
                <c:pt idx="153">
                  <c:v>81.970249999999993</c:v>
                </c:pt>
                <c:pt idx="154">
                  <c:v>81.716909999999999</c:v>
                </c:pt>
                <c:pt idx="155">
                  <c:v>79.852109999999996</c:v>
                </c:pt>
                <c:pt idx="156">
                  <c:v>84.497280000000003</c:v>
                </c:pt>
                <c:pt idx="157">
                  <c:v>84.912059999999997</c:v>
                </c:pt>
                <c:pt idx="158">
                  <c:v>85.968819999999994</c:v>
                </c:pt>
                <c:pt idx="159">
                  <c:v>86.500020000000006</c:v>
                </c:pt>
                <c:pt idx="160">
                  <c:v>90.393690000000007</c:v>
                </c:pt>
                <c:pt idx="161">
                  <c:v>90.498289999999997</c:v>
                </c:pt>
                <c:pt idx="162">
                  <c:v>88.867720000000006</c:v>
                </c:pt>
                <c:pt idx="163">
                  <c:v>89.445499999999996</c:v>
                </c:pt>
                <c:pt idx="164">
                  <c:v>94.337270000000004</c:v>
                </c:pt>
                <c:pt idx="165">
                  <c:v>93.864000000000004</c:v>
                </c:pt>
                <c:pt idx="166">
                  <c:v>92.813879999999997</c:v>
                </c:pt>
                <c:pt idx="167">
                  <c:v>91.657929999999993</c:v>
                </c:pt>
                <c:pt idx="168">
                  <c:v>97.334609999999998</c:v>
                </c:pt>
                <c:pt idx="169">
                  <c:v>97.908429999999996</c:v>
                </c:pt>
                <c:pt idx="170">
                  <c:v>99.485060000000004</c:v>
                </c:pt>
                <c:pt idx="171">
                  <c:v>99.543170000000003</c:v>
                </c:pt>
                <c:pt idx="172">
                  <c:v>103.93572</c:v>
                </c:pt>
                <c:pt idx="173">
                  <c:v>104.05728000000001</c:v>
                </c:pt>
                <c:pt idx="174">
                  <c:v>104.50448</c:v>
                </c:pt>
                <c:pt idx="175">
                  <c:v>104.53027</c:v>
                </c:pt>
                <c:pt idx="176">
                  <c:v>108.25118999999999</c:v>
                </c:pt>
                <c:pt idx="177">
                  <c:v>109.26013</c:v>
                </c:pt>
                <c:pt idx="178">
                  <c:v>108.56604</c:v>
                </c:pt>
                <c:pt idx="179">
                  <c:v>109.91989</c:v>
                </c:pt>
                <c:pt idx="180">
                  <c:v>115.94965999999999</c:v>
                </c:pt>
                <c:pt idx="181">
                  <c:v>115.29662999999999</c:v>
                </c:pt>
                <c:pt idx="182">
                  <c:v>116.39769</c:v>
                </c:pt>
                <c:pt idx="183">
                  <c:v>114.7346</c:v>
                </c:pt>
                <c:pt idx="184">
                  <c:v>124.2624</c:v>
                </c:pt>
                <c:pt idx="185">
                  <c:v>124.72286</c:v>
                </c:pt>
                <c:pt idx="186">
                  <c:v>123.85038</c:v>
                </c:pt>
                <c:pt idx="187">
                  <c:v>122.14601</c:v>
                </c:pt>
                <c:pt idx="188">
                  <c:v>129.61039</c:v>
                </c:pt>
                <c:pt idx="189">
                  <c:v>129.13851</c:v>
                </c:pt>
                <c:pt idx="190">
                  <c:v>129.53450000000001</c:v>
                </c:pt>
                <c:pt idx="191">
                  <c:v>129.13851</c:v>
                </c:pt>
                <c:pt idx="192">
                  <c:v>135.27171000000001</c:v>
                </c:pt>
                <c:pt idx="193">
                  <c:v>135.35099</c:v>
                </c:pt>
                <c:pt idx="194">
                  <c:v>136.05466999999999</c:v>
                </c:pt>
                <c:pt idx="195">
                  <c:v>135.19241</c:v>
                </c:pt>
                <c:pt idx="196">
                  <c:v>144.45645999999999</c:v>
                </c:pt>
                <c:pt idx="197">
                  <c:v>146.26939999999999</c:v>
                </c:pt>
                <c:pt idx="198">
                  <c:v>146.63952</c:v>
                </c:pt>
                <c:pt idx="199">
                  <c:v>145.76969</c:v>
                </c:pt>
                <c:pt idx="200">
                  <c:v>146.42649</c:v>
                </c:pt>
                <c:pt idx="201">
                  <c:v>145.4562</c:v>
                </c:pt>
                <c:pt idx="202">
                  <c:v>145.85534000000001</c:v>
                </c:pt>
                <c:pt idx="203">
                  <c:v>146.16900000000001</c:v>
                </c:pt>
                <c:pt idx="204">
                  <c:v>146.34066000000001</c:v>
                </c:pt>
                <c:pt idx="205">
                  <c:v>143.18916999999999</c:v>
                </c:pt>
                <c:pt idx="206">
                  <c:v>144.91433000000001</c:v>
                </c:pt>
                <c:pt idx="207">
                  <c:v>142.48864</c:v>
                </c:pt>
                <c:pt idx="208">
                  <c:v>143.43019000000001</c:v>
                </c:pt>
                <c:pt idx="209">
                  <c:v>146.09792999999999</c:v>
                </c:pt>
                <c:pt idx="210">
                  <c:v>145.15635</c:v>
                </c:pt>
                <c:pt idx="211">
                  <c:v>145.54168000000001</c:v>
                </c:pt>
                <c:pt idx="212">
                  <c:v>146.09791000000001</c:v>
                </c:pt>
                <c:pt idx="213">
                  <c:v>142.48864</c:v>
                </c:pt>
                <c:pt idx="214">
                  <c:v>143.73204999999999</c:v>
                </c:pt>
                <c:pt idx="215">
                  <c:v>145.14269999999999</c:v>
                </c:pt>
                <c:pt idx="216">
                  <c:v>141.95346000000001</c:v>
                </c:pt>
                <c:pt idx="217">
                  <c:v>142.17477</c:v>
                </c:pt>
                <c:pt idx="218">
                  <c:v>144.27421000000001</c:v>
                </c:pt>
                <c:pt idx="219">
                  <c:v>144.51576</c:v>
                </c:pt>
                <c:pt idx="220">
                  <c:v>143.20033000000001</c:v>
                </c:pt>
                <c:pt idx="221">
                  <c:v>143.27325999999999</c:v>
                </c:pt>
                <c:pt idx="222">
                  <c:v>145.85534000000001</c:v>
                </c:pt>
                <c:pt idx="223">
                  <c:v>144.27422999999999</c:v>
                </c:pt>
                <c:pt idx="224">
                  <c:v>144.69830999999999</c:v>
                </c:pt>
                <c:pt idx="225">
                  <c:v>145.92642000000001</c:v>
                </c:pt>
                <c:pt idx="226">
                  <c:v>145.4562</c:v>
                </c:pt>
                <c:pt idx="227">
                  <c:v>144.99945</c:v>
                </c:pt>
                <c:pt idx="228">
                  <c:v>144.97219000000001</c:v>
                </c:pt>
                <c:pt idx="229">
                  <c:v>144.44383999999999</c:v>
                </c:pt>
                <c:pt idx="230">
                  <c:v>143.64760999999999</c:v>
                </c:pt>
                <c:pt idx="231">
                  <c:v>142.72926000000001</c:v>
                </c:pt>
                <c:pt idx="232">
                  <c:v>144.6259</c:v>
                </c:pt>
                <c:pt idx="233">
                  <c:v>141.93450000000001</c:v>
                </c:pt>
                <c:pt idx="234">
                  <c:v>142.87549999999999</c:v>
                </c:pt>
                <c:pt idx="235">
                  <c:v>142.32139000000001</c:v>
                </c:pt>
                <c:pt idx="236">
                  <c:v>142.95940999999999</c:v>
                </c:pt>
                <c:pt idx="237">
                  <c:v>142.94836000000001</c:v>
                </c:pt>
                <c:pt idx="238">
                  <c:v>142.24816000000001</c:v>
                </c:pt>
                <c:pt idx="239">
                  <c:v>140.44047</c:v>
                </c:pt>
                <c:pt idx="240">
                  <c:v>142.00788</c:v>
                </c:pt>
                <c:pt idx="241">
                  <c:v>142.56183999999999</c:v>
                </c:pt>
                <c:pt idx="242">
                  <c:v>142.39442</c:v>
                </c:pt>
                <c:pt idx="243">
                  <c:v>142.23777000000001</c:v>
                </c:pt>
                <c:pt idx="244">
                  <c:v>142.32139000000001</c:v>
                </c:pt>
                <c:pt idx="245">
                  <c:v>143.03234</c:v>
                </c:pt>
                <c:pt idx="246">
                  <c:v>142.80249000000001</c:v>
                </c:pt>
                <c:pt idx="247">
                  <c:v>143.75564</c:v>
                </c:pt>
                <c:pt idx="248">
                  <c:v>144.28700000000001</c:v>
                </c:pt>
                <c:pt idx="249">
                  <c:v>143.64760999999999</c:v>
                </c:pt>
                <c:pt idx="250">
                  <c:v>143.64760999999999</c:v>
                </c:pt>
                <c:pt idx="251">
                  <c:v>144.67252999999999</c:v>
                </c:pt>
                <c:pt idx="252">
                  <c:v>145.38484</c:v>
                </c:pt>
                <c:pt idx="253">
                  <c:v>143.03234</c:v>
                </c:pt>
                <c:pt idx="254">
                  <c:v>142.23776000000001</c:v>
                </c:pt>
                <c:pt idx="255">
                  <c:v>144.8554</c:v>
                </c:pt>
                <c:pt idx="256">
                  <c:v>141.76779999999999</c:v>
                </c:pt>
                <c:pt idx="257">
                  <c:v>140.59720999999999</c:v>
                </c:pt>
                <c:pt idx="258">
                  <c:v>140.59720999999999</c:v>
                </c:pt>
                <c:pt idx="259">
                  <c:v>142.78036</c:v>
                </c:pt>
                <c:pt idx="260">
                  <c:v>144.58750000000001</c:v>
                </c:pt>
                <c:pt idx="261">
                  <c:v>142.16463999999999</c:v>
                </c:pt>
                <c:pt idx="262">
                  <c:v>143.25004000000001</c:v>
                </c:pt>
                <c:pt idx="263">
                  <c:v>145.75495000000001</c:v>
                </c:pt>
                <c:pt idx="264">
                  <c:v>143.50282999999999</c:v>
                </c:pt>
                <c:pt idx="265">
                  <c:v>143.56314</c:v>
                </c:pt>
                <c:pt idx="266">
                  <c:v>144.04553000000001</c:v>
                </c:pt>
                <c:pt idx="267">
                  <c:v>143.88879</c:v>
                </c:pt>
                <c:pt idx="268">
                  <c:v>144.74417</c:v>
                </c:pt>
                <c:pt idx="269">
                  <c:v>143.90097</c:v>
                </c:pt>
                <c:pt idx="270">
                  <c:v>144.13016999999999</c:v>
                </c:pt>
                <c:pt idx="271">
                  <c:v>141.62083000000001</c:v>
                </c:pt>
                <c:pt idx="272">
                  <c:v>140.45632000000001</c:v>
                </c:pt>
                <c:pt idx="273">
                  <c:v>140.38142999999999</c:v>
                </c:pt>
                <c:pt idx="274">
                  <c:v>140.19293999999999</c:v>
                </c:pt>
                <c:pt idx="275">
                  <c:v>142.86437000000001</c:v>
                </c:pt>
                <c:pt idx="276">
                  <c:v>143.52548999999999</c:v>
                </c:pt>
                <c:pt idx="277">
                  <c:v>139.8135</c:v>
                </c:pt>
                <c:pt idx="278">
                  <c:v>140.05249000000001</c:v>
                </c:pt>
                <c:pt idx="279">
                  <c:v>142.78039000000001</c:v>
                </c:pt>
                <c:pt idx="280">
                  <c:v>142.16463999999999</c:v>
                </c:pt>
                <c:pt idx="281">
                  <c:v>140.44047</c:v>
                </c:pt>
                <c:pt idx="282">
                  <c:v>141.52789999999999</c:v>
                </c:pt>
                <c:pt idx="283">
                  <c:v>140.67982000000001</c:v>
                </c:pt>
              </c:numCache>
            </c:numRef>
          </c:xVal>
          <c:yVal>
            <c:numRef>
              <c:f>'t200 with blheli_32'!$C$2:$C$285</c:f>
              <c:numCache>
                <c:formatCode>General</c:formatCode>
                <c:ptCount val="284"/>
                <c:pt idx="0">
                  <c:v>0</c:v>
                </c:pt>
                <c:pt idx="1">
                  <c:v>0.02</c:v>
                </c:pt>
                <c:pt idx="2">
                  <c:v>0.06</c:v>
                </c:pt>
                <c:pt idx="3">
                  <c:v>-0.04</c:v>
                </c:pt>
                <c:pt idx="4">
                  <c:v>-0.03</c:v>
                </c:pt>
                <c:pt idx="5">
                  <c:v>7.0000000000000007E-2</c:v>
                </c:pt>
                <c:pt idx="6">
                  <c:v>0.02</c:v>
                </c:pt>
                <c:pt idx="7">
                  <c:v>-0.06</c:v>
                </c:pt>
                <c:pt idx="8">
                  <c:v>0.05</c:v>
                </c:pt>
                <c:pt idx="9">
                  <c:v>0.05</c:v>
                </c:pt>
                <c:pt idx="10">
                  <c:v>-0.01</c:v>
                </c:pt>
                <c:pt idx="11">
                  <c:v>-0.04</c:v>
                </c:pt>
                <c:pt idx="12">
                  <c:v>0.02</c:v>
                </c:pt>
                <c:pt idx="13">
                  <c:v>7.0000000000000007E-2</c:v>
                </c:pt>
                <c:pt idx="14">
                  <c:v>-0.12</c:v>
                </c:pt>
                <c:pt idx="15">
                  <c:v>-0.1</c:v>
                </c:pt>
                <c:pt idx="16">
                  <c:v>0.09</c:v>
                </c:pt>
                <c:pt idx="17">
                  <c:v>7.0000000000000007E-2</c:v>
                </c:pt>
                <c:pt idx="18">
                  <c:v>-0.04</c:v>
                </c:pt>
                <c:pt idx="19">
                  <c:v>0.01</c:v>
                </c:pt>
                <c:pt idx="20">
                  <c:v>-0.74</c:v>
                </c:pt>
                <c:pt idx="21">
                  <c:v>-1.61</c:v>
                </c:pt>
                <c:pt idx="22">
                  <c:v>-1.52</c:v>
                </c:pt>
                <c:pt idx="23">
                  <c:v>-1.61</c:v>
                </c:pt>
                <c:pt idx="24">
                  <c:v>-1.49</c:v>
                </c:pt>
                <c:pt idx="25">
                  <c:v>-1.62</c:v>
                </c:pt>
                <c:pt idx="26">
                  <c:v>-1.69</c:v>
                </c:pt>
                <c:pt idx="27">
                  <c:v>-1.58</c:v>
                </c:pt>
                <c:pt idx="28">
                  <c:v>-1.55</c:v>
                </c:pt>
                <c:pt idx="29">
                  <c:v>-1.68</c:v>
                </c:pt>
                <c:pt idx="30">
                  <c:v>-1.67</c:v>
                </c:pt>
                <c:pt idx="31">
                  <c:v>-1.6</c:v>
                </c:pt>
                <c:pt idx="32">
                  <c:v>-2.1800000000000002</c:v>
                </c:pt>
                <c:pt idx="33">
                  <c:v>-3.21</c:v>
                </c:pt>
                <c:pt idx="34">
                  <c:v>-3.15</c:v>
                </c:pt>
                <c:pt idx="35">
                  <c:v>-3.01</c:v>
                </c:pt>
                <c:pt idx="36">
                  <c:v>-3.7</c:v>
                </c:pt>
                <c:pt idx="37">
                  <c:v>-5.17</c:v>
                </c:pt>
                <c:pt idx="38">
                  <c:v>-5.16</c:v>
                </c:pt>
                <c:pt idx="39">
                  <c:v>-5.0999999999999996</c:v>
                </c:pt>
                <c:pt idx="40">
                  <c:v>-6.21</c:v>
                </c:pt>
                <c:pt idx="41">
                  <c:v>-8.09</c:v>
                </c:pt>
                <c:pt idx="42">
                  <c:v>-7.99</c:v>
                </c:pt>
                <c:pt idx="43">
                  <c:v>-7.86</c:v>
                </c:pt>
                <c:pt idx="44">
                  <c:v>-8.76</c:v>
                </c:pt>
                <c:pt idx="45">
                  <c:v>-10.69</c:v>
                </c:pt>
                <c:pt idx="46">
                  <c:v>-10.63</c:v>
                </c:pt>
                <c:pt idx="47">
                  <c:v>-10.61</c:v>
                </c:pt>
                <c:pt idx="48">
                  <c:v>-11.77</c:v>
                </c:pt>
                <c:pt idx="49">
                  <c:v>-13.92</c:v>
                </c:pt>
                <c:pt idx="50">
                  <c:v>-13.75</c:v>
                </c:pt>
                <c:pt idx="51">
                  <c:v>-13.76</c:v>
                </c:pt>
                <c:pt idx="52">
                  <c:v>-14.9</c:v>
                </c:pt>
                <c:pt idx="53">
                  <c:v>-17.34</c:v>
                </c:pt>
                <c:pt idx="54">
                  <c:v>-17.13</c:v>
                </c:pt>
                <c:pt idx="55">
                  <c:v>-17.07</c:v>
                </c:pt>
                <c:pt idx="56">
                  <c:v>-17.91</c:v>
                </c:pt>
                <c:pt idx="57">
                  <c:v>-19.920000000000002</c:v>
                </c:pt>
                <c:pt idx="58">
                  <c:v>-19.739999999999998</c:v>
                </c:pt>
                <c:pt idx="59">
                  <c:v>-19.7</c:v>
                </c:pt>
                <c:pt idx="60">
                  <c:v>-20.78</c:v>
                </c:pt>
                <c:pt idx="61">
                  <c:v>-22.99</c:v>
                </c:pt>
                <c:pt idx="62">
                  <c:v>-23.04</c:v>
                </c:pt>
                <c:pt idx="63">
                  <c:v>-25.77</c:v>
                </c:pt>
                <c:pt idx="64">
                  <c:v>-24.11</c:v>
                </c:pt>
                <c:pt idx="65">
                  <c:v>-26.66</c:v>
                </c:pt>
                <c:pt idx="66">
                  <c:v>-26.24</c:v>
                </c:pt>
                <c:pt idx="67">
                  <c:v>-26.03</c:v>
                </c:pt>
                <c:pt idx="68">
                  <c:v>-27.81</c:v>
                </c:pt>
                <c:pt idx="69">
                  <c:v>-31.07</c:v>
                </c:pt>
                <c:pt idx="70">
                  <c:v>-31.05</c:v>
                </c:pt>
                <c:pt idx="71">
                  <c:v>-31.4</c:v>
                </c:pt>
                <c:pt idx="72">
                  <c:v>-32.24</c:v>
                </c:pt>
                <c:pt idx="73">
                  <c:v>-34.67</c:v>
                </c:pt>
                <c:pt idx="74">
                  <c:v>-34.630000000000003</c:v>
                </c:pt>
                <c:pt idx="75">
                  <c:v>-33.85</c:v>
                </c:pt>
                <c:pt idx="76">
                  <c:v>-34.479999999999997</c:v>
                </c:pt>
                <c:pt idx="77">
                  <c:v>-36.770000000000003</c:v>
                </c:pt>
                <c:pt idx="78">
                  <c:v>-36.840000000000003</c:v>
                </c:pt>
                <c:pt idx="79">
                  <c:v>-37.31</c:v>
                </c:pt>
                <c:pt idx="80">
                  <c:v>-38.799999999999997</c:v>
                </c:pt>
                <c:pt idx="81">
                  <c:v>-42.54</c:v>
                </c:pt>
                <c:pt idx="82">
                  <c:v>-43.09</c:v>
                </c:pt>
                <c:pt idx="83">
                  <c:v>-43.04</c:v>
                </c:pt>
                <c:pt idx="84">
                  <c:v>-43.07</c:v>
                </c:pt>
                <c:pt idx="85">
                  <c:v>-47.02</c:v>
                </c:pt>
                <c:pt idx="86">
                  <c:v>-46.37</c:v>
                </c:pt>
                <c:pt idx="87">
                  <c:v>-47.5</c:v>
                </c:pt>
                <c:pt idx="88">
                  <c:v>-48.26</c:v>
                </c:pt>
                <c:pt idx="89">
                  <c:v>-51.48</c:v>
                </c:pt>
                <c:pt idx="90">
                  <c:v>-53.09</c:v>
                </c:pt>
                <c:pt idx="91">
                  <c:v>-54.1</c:v>
                </c:pt>
                <c:pt idx="92">
                  <c:v>-54.78</c:v>
                </c:pt>
                <c:pt idx="93">
                  <c:v>-57.55</c:v>
                </c:pt>
                <c:pt idx="94">
                  <c:v>-56.36</c:v>
                </c:pt>
                <c:pt idx="95">
                  <c:v>-56.19</c:v>
                </c:pt>
                <c:pt idx="96">
                  <c:v>-56.43</c:v>
                </c:pt>
                <c:pt idx="97">
                  <c:v>-58.5</c:v>
                </c:pt>
                <c:pt idx="98">
                  <c:v>-64.44</c:v>
                </c:pt>
                <c:pt idx="99">
                  <c:v>-64.64</c:v>
                </c:pt>
                <c:pt idx="100">
                  <c:v>-65.150000000000006</c:v>
                </c:pt>
                <c:pt idx="101">
                  <c:v>-69.89</c:v>
                </c:pt>
                <c:pt idx="102">
                  <c:v>-68.48</c:v>
                </c:pt>
                <c:pt idx="103">
                  <c:v>-67.89</c:v>
                </c:pt>
                <c:pt idx="104">
                  <c:v>-67.11</c:v>
                </c:pt>
                <c:pt idx="105">
                  <c:v>-70.17</c:v>
                </c:pt>
                <c:pt idx="106">
                  <c:v>-72.09</c:v>
                </c:pt>
                <c:pt idx="107">
                  <c:v>-74.86</c:v>
                </c:pt>
                <c:pt idx="108">
                  <c:v>-77.069999999999993</c:v>
                </c:pt>
                <c:pt idx="109">
                  <c:v>-80.03</c:v>
                </c:pt>
                <c:pt idx="110">
                  <c:v>-78.94</c:v>
                </c:pt>
                <c:pt idx="111">
                  <c:v>-76.59</c:v>
                </c:pt>
                <c:pt idx="112">
                  <c:v>-78.39</c:v>
                </c:pt>
                <c:pt idx="113">
                  <c:v>-81.22</c:v>
                </c:pt>
                <c:pt idx="114">
                  <c:v>-83.65</c:v>
                </c:pt>
                <c:pt idx="115">
                  <c:v>-83.24</c:v>
                </c:pt>
                <c:pt idx="116">
                  <c:v>-82.98</c:v>
                </c:pt>
                <c:pt idx="117">
                  <c:v>-87.28</c:v>
                </c:pt>
                <c:pt idx="118">
                  <c:v>-86.12</c:v>
                </c:pt>
                <c:pt idx="119">
                  <c:v>-87.06</c:v>
                </c:pt>
                <c:pt idx="120">
                  <c:v>-97.46</c:v>
                </c:pt>
                <c:pt idx="121">
                  <c:v>-97.33</c:v>
                </c:pt>
                <c:pt idx="122">
                  <c:v>-94.38</c:v>
                </c:pt>
                <c:pt idx="123">
                  <c:v>-92.85</c:v>
                </c:pt>
                <c:pt idx="124">
                  <c:v>-97.79</c:v>
                </c:pt>
                <c:pt idx="125">
                  <c:v>-101.15</c:v>
                </c:pt>
                <c:pt idx="126">
                  <c:v>-98.96</c:v>
                </c:pt>
                <c:pt idx="127">
                  <c:v>-95.4</c:v>
                </c:pt>
                <c:pt idx="128">
                  <c:v>-94.99</c:v>
                </c:pt>
                <c:pt idx="129">
                  <c:v>-97.72</c:v>
                </c:pt>
                <c:pt idx="130">
                  <c:v>-99.35</c:v>
                </c:pt>
                <c:pt idx="131">
                  <c:v>-99.12</c:v>
                </c:pt>
                <c:pt idx="132">
                  <c:v>-102.97</c:v>
                </c:pt>
                <c:pt idx="133">
                  <c:v>-106.88</c:v>
                </c:pt>
                <c:pt idx="134">
                  <c:v>-103.67</c:v>
                </c:pt>
                <c:pt idx="135">
                  <c:v>-102.5</c:v>
                </c:pt>
                <c:pt idx="136">
                  <c:v>-105.14</c:v>
                </c:pt>
                <c:pt idx="137">
                  <c:v>-109.9</c:v>
                </c:pt>
                <c:pt idx="138">
                  <c:v>-114.56</c:v>
                </c:pt>
                <c:pt idx="139">
                  <c:v>-115.99</c:v>
                </c:pt>
                <c:pt idx="140">
                  <c:v>-117.99</c:v>
                </c:pt>
                <c:pt idx="141">
                  <c:v>-119.73</c:v>
                </c:pt>
                <c:pt idx="142">
                  <c:v>-118.16</c:v>
                </c:pt>
                <c:pt idx="143">
                  <c:v>-116.89</c:v>
                </c:pt>
                <c:pt idx="144">
                  <c:v>-122.29</c:v>
                </c:pt>
                <c:pt idx="145">
                  <c:v>-127.41</c:v>
                </c:pt>
                <c:pt idx="146">
                  <c:v>-126.92</c:v>
                </c:pt>
                <c:pt idx="147">
                  <c:v>-127.91</c:v>
                </c:pt>
                <c:pt idx="148">
                  <c:v>-128.27000000000001</c:v>
                </c:pt>
                <c:pt idx="149">
                  <c:v>-124.47</c:v>
                </c:pt>
                <c:pt idx="150">
                  <c:v>-125.19</c:v>
                </c:pt>
                <c:pt idx="151">
                  <c:v>-128.68</c:v>
                </c:pt>
                <c:pt idx="152">
                  <c:v>-131.30000000000001</c:v>
                </c:pt>
                <c:pt idx="153">
                  <c:v>-134.63999999999999</c:v>
                </c:pt>
                <c:pt idx="154">
                  <c:v>-133.07</c:v>
                </c:pt>
                <c:pt idx="155">
                  <c:v>-136.56</c:v>
                </c:pt>
                <c:pt idx="156">
                  <c:v>-134.49</c:v>
                </c:pt>
                <c:pt idx="157">
                  <c:v>-134.49</c:v>
                </c:pt>
                <c:pt idx="158">
                  <c:v>-135.30000000000001</c:v>
                </c:pt>
                <c:pt idx="159">
                  <c:v>-136.49</c:v>
                </c:pt>
                <c:pt idx="160">
                  <c:v>-143.1</c:v>
                </c:pt>
                <c:pt idx="161">
                  <c:v>-146.33000000000001</c:v>
                </c:pt>
                <c:pt idx="162">
                  <c:v>-148.30000000000001</c:v>
                </c:pt>
                <c:pt idx="163">
                  <c:v>-144.47999999999999</c:v>
                </c:pt>
                <c:pt idx="164">
                  <c:v>-144.94</c:v>
                </c:pt>
                <c:pt idx="165">
                  <c:v>-144.27000000000001</c:v>
                </c:pt>
                <c:pt idx="166">
                  <c:v>-146.24</c:v>
                </c:pt>
                <c:pt idx="167">
                  <c:v>-143.36000000000001</c:v>
                </c:pt>
                <c:pt idx="168">
                  <c:v>-141.83000000000001</c:v>
                </c:pt>
                <c:pt idx="169">
                  <c:v>-146.27000000000001</c:v>
                </c:pt>
                <c:pt idx="170">
                  <c:v>-144.51</c:v>
                </c:pt>
                <c:pt idx="171">
                  <c:v>-149.22999999999999</c:v>
                </c:pt>
                <c:pt idx="172">
                  <c:v>-151.22</c:v>
                </c:pt>
                <c:pt idx="173">
                  <c:v>-152.91</c:v>
                </c:pt>
                <c:pt idx="174">
                  <c:v>-154.65</c:v>
                </c:pt>
                <c:pt idx="175">
                  <c:v>-154.62</c:v>
                </c:pt>
                <c:pt idx="176">
                  <c:v>-151.88999999999999</c:v>
                </c:pt>
                <c:pt idx="177">
                  <c:v>-151.76</c:v>
                </c:pt>
                <c:pt idx="178">
                  <c:v>-153.80000000000001</c:v>
                </c:pt>
                <c:pt idx="179">
                  <c:v>-156.34</c:v>
                </c:pt>
                <c:pt idx="180">
                  <c:v>-164.05</c:v>
                </c:pt>
                <c:pt idx="181">
                  <c:v>-168.23</c:v>
                </c:pt>
                <c:pt idx="182">
                  <c:v>-165.62</c:v>
                </c:pt>
                <c:pt idx="183">
                  <c:v>-165.57</c:v>
                </c:pt>
                <c:pt idx="184">
                  <c:v>-166.23</c:v>
                </c:pt>
                <c:pt idx="185">
                  <c:v>-174.44</c:v>
                </c:pt>
                <c:pt idx="186">
                  <c:v>-173.82</c:v>
                </c:pt>
                <c:pt idx="187">
                  <c:v>-172.69</c:v>
                </c:pt>
                <c:pt idx="188">
                  <c:v>-174.19</c:v>
                </c:pt>
                <c:pt idx="189">
                  <c:v>-178.29</c:v>
                </c:pt>
                <c:pt idx="190">
                  <c:v>-177.13</c:v>
                </c:pt>
                <c:pt idx="191">
                  <c:v>-175.45</c:v>
                </c:pt>
                <c:pt idx="192">
                  <c:v>-178.16</c:v>
                </c:pt>
                <c:pt idx="193">
                  <c:v>-181.75</c:v>
                </c:pt>
                <c:pt idx="194">
                  <c:v>-181.9</c:v>
                </c:pt>
                <c:pt idx="195">
                  <c:v>-185.08</c:v>
                </c:pt>
                <c:pt idx="196">
                  <c:v>-185.23</c:v>
                </c:pt>
                <c:pt idx="197">
                  <c:v>-189.68</c:v>
                </c:pt>
                <c:pt idx="198">
                  <c:v>-190.52</c:v>
                </c:pt>
                <c:pt idx="199">
                  <c:v>-188.99</c:v>
                </c:pt>
                <c:pt idx="200">
                  <c:v>-187.12</c:v>
                </c:pt>
                <c:pt idx="201">
                  <c:v>-186.66</c:v>
                </c:pt>
                <c:pt idx="202">
                  <c:v>-184.99</c:v>
                </c:pt>
                <c:pt idx="203">
                  <c:v>-188.89</c:v>
                </c:pt>
                <c:pt idx="204">
                  <c:v>-192.36</c:v>
                </c:pt>
                <c:pt idx="205">
                  <c:v>-190.61</c:v>
                </c:pt>
                <c:pt idx="206">
                  <c:v>-188.88</c:v>
                </c:pt>
                <c:pt idx="207">
                  <c:v>-188.12</c:v>
                </c:pt>
                <c:pt idx="208">
                  <c:v>-187</c:v>
                </c:pt>
                <c:pt idx="209">
                  <c:v>-190.36</c:v>
                </c:pt>
                <c:pt idx="210">
                  <c:v>-192.85</c:v>
                </c:pt>
                <c:pt idx="211">
                  <c:v>-191.76</c:v>
                </c:pt>
                <c:pt idx="212">
                  <c:v>-192.67</c:v>
                </c:pt>
                <c:pt idx="213">
                  <c:v>-189.52</c:v>
                </c:pt>
                <c:pt idx="214">
                  <c:v>-190.52</c:v>
                </c:pt>
                <c:pt idx="215">
                  <c:v>-190.99</c:v>
                </c:pt>
                <c:pt idx="216">
                  <c:v>-187.99</c:v>
                </c:pt>
                <c:pt idx="217">
                  <c:v>-186.22</c:v>
                </c:pt>
                <c:pt idx="218">
                  <c:v>-184.05</c:v>
                </c:pt>
                <c:pt idx="219">
                  <c:v>-188.85</c:v>
                </c:pt>
                <c:pt idx="220">
                  <c:v>-184.74</c:v>
                </c:pt>
                <c:pt idx="221">
                  <c:v>-180.97</c:v>
                </c:pt>
                <c:pt idx="222">
                  <c:v>-181.08</c:v>
                </c:pt>
                <c:pt idx="223">
                  <c:v>-183.15</c:v>
                </c:pt>
                <c:pt idx="224">
                  <c:v>-183.82</c:v>
                </c:pt>
                <c:pt idx="225">
                  <c:v>-186.96</c:v>
                </c:pt>
                <c:pt idx="226">
                  <c:v>-187.15</c:v>
                </c:pt>
                <c:pt idx="227">
                  <c:v>-184.25</c:v>
                </c:pt>
                <c:pt idx="228">
                  <c:v>-184.9</c:v>
                </c:pt>
                <c:pt idx="229">
                  <c:v>-185.81</c:v>
                </c:pt>
                <c:pt idx="230">
                  <c:v>-185.31</c:v>
                </c:pt>
                <c:pt idx="231">
                  <c:v>-186.05</c:v>
                </c:pt>
                <c:pt idx="232">
                  <c:v>-188.84</c:v>
                </c:pt>
                <c:pt idx="233">
                  <c:v>-188.62</c:v>
                </c:pt>
                <c:pt idx="234">
                  <c:v>-187.98</c:v>
                </c:pt>
                <c:pt idx="235">
                  <c:v>-185.24</c:v>
                </c:pt>
                <c:pt idx="236">
                  <c:v>-183.69</c:v>
                </c:pt>
                <c:pt idx="237">
                  <c:v>-187.88</c:v>
                </c:pt>
                <c:pt idx="238">
                  <c:v>-183.27</c:v>
                </c:pt>
                <c:pt idx="239">
                  <c:v>-183.51</c:v>
                </c:pt>
                <c:pt idx="240">
                  <c:v>-181.38</c:v>
                </c:pt>
                <c:pt idx="241">
                  <c:v>-182.67</c:v>
                </c:pt>
                <c:pt idx="242">
                  <c:v>-184.59</c:v>
                </c:pt>
                <c:pt idx="243">
                  <c:v>-185.18</c:v>
                </c:pt>
                <c:pt idx="244">
                  <c:v>-186.22</c:v>
                </c:pt>
                <c:pt idx="245">
                  <c:v>-190.24</c:v>
                </c:pt>
                <c:pt idx="246">
                  <c:v>-191.38</c:v>
                </c:pt>
                <c:pt idx="247">
                  <c:v>-186.33</c:v>
                </c:pt>
                <c:pt idx="248">
                  <c:v>-187.76</c:v>
                </c:pt>
                <c:pt idx="249">
                  <c:v>-187.88</c:v>
                </c:pt>
                <c:pt idx="250">
                  <c:v>-186.79</c:v>
                </c:pt>
                <c:pt idx="251">
                  <c:v>-187.57</c:v>
                </c:pt>
                <c:pt idx="252">
                  <c:v>-194.98</c:v>
                </c:pt>
                <c:pt idx="253">
                  <c:v>-189.06</c:v>
                </c:pt>
                <c:pt idx="254">
                  <c:v>-183.97</c:v>
                </c:pt>
                <c:pt idx="255">
                  <c:v>-188.18</c:v>
                </c:pt>
                <c:pt idx="256">
                  <c:v>-188.76</c:v>
                </c:pt>
                <c:pt idx="257">
                  <c:v>-181.78</c:v>
                </c:pt>
                <c:pt idx="258">
                  <c:v>-177.22</c:v>
                </c:pt>
                <c:pt idx="259">
                  <c:v>-182.67</c:v>
                </c:pt>
                <c:pt idx="260">
                  <c:v>-189.16</c:v>
                </c:pt>
                <c:pt idx="261">
                  <c:v>-194.25</c:v>
                </c:pt>
                <c:pt idx="262">
                  <c:v>-189.23</c:v>
                </c:pt>
                <c:pt idx="263">
                  <c:v>-190.54</c:v>
                </c:pt>
                <c:pt idx="264">
                  <c:v>-190.09</c:v>
                </c:pt>
                <c:pt idx="265">
                  <c:v>-189.53</c:v>
                </c:pt>
                <c:pt idx="266">
                  <c:v>-191.73</c:v>
                </c:pt>
                <c:pt idx="267">
                  <c:v>-189.41</c:v>
                </c:pt>
                <c:pt idx="268">
                  <c:v>-187.97</c:v>
                </c:pt>
                <c:pt idx="269">
                  <c:v>-192.08</c:v>
                </c:pt>
                <c:pt idx="270">
                  <c:v>-190.11</c:v>
                </c:pt>
                <c:pt idx="271">
                  <c:v>-190.97</c:v>
                </c:pt>
                <c:pt idx="272">
                  <c:v>-191.21</c:v>
                </c:pt>
                <c:pt idx="273">
                  <c:v>-188.91</c:v>
                </c:pt>
                <c:pt idx="274">
                  <c:v>-185.87</c:v>
                </c:pt>
                <c:pt idx="275">
                  <c:v>-188.15</c:v>
                </c:pt>
                <c:pt idx="276">
                  <c:v>-191.94</c:v>
                </c:pt>
                <c:pt idx="277">
                  <c:v>-189.59</c:v>
                </c:pt>
                <c:pt idx="278">
                  <c:v>-185.14</c:v>
                </c:pt>
                <c:pt idx="279">
                  <c:v>-185.1</c:v>
                </c:pt>
                <c:pt idx="280">
                  <c:v>-187.43</c:v>
                </c:pt>
                <c:pt idx="281">
                  <c:v>-188.92</c:v>
                </c:pt>
                <c:pt idx="282">
                  <c:v>-182.86</c:v>
                </c:pt>
                <c:pt idx="283">
                  <c:v>-182.42</c:v>
                </c:pt>
              </c:numCache>
            </c:numRef>
          </c:yVal>
          <c:smooth val="0"/>
        </c:ser>
        <c:ser>
          <c:idx val="4"/>
          <c:order val="4"/>
          <c:tx>
            <c:v>blheli_32 direction 2</c:v>
          </c:tx>
          <c:spPr>
            <a:ln w="28575">
              <a:noFill/>
            </a:ln>
          </c:spPr>
          <c:xVal>
            <c:numRef>
              <c:f>'t200 with blheli_32 direction 2'!$B$2:$B$196</c:f>
              <c:numCache>
                <c:formatCode>General</c:formatCode>
                <c:ptCount val="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0.31772</c:v>
                </c:pt>
                <c:pt idx="33">
                  <c:v>0.79430000000000001</c:v>
                </c:pt>
                <c:pt idx="34">
                  <c:v>0</c:v>
                </c:pt>
                <c:pt idx="35">
                  <c:v>0</c:v>
                </c:pt>
                <c:pt idx="36">
                  <c:v>0.47658</c:v>
                </c:pt>
                <c:pt idx="37">
                  <c:v>0.47658</c:v>
                </c:pt>
                <c:pt idx="38">
                  <c:v>0.47658</c:v>
                </c:pt>
                <c:pt idx="39">
                  <c:v>0.47686000000000001</c:v>
                </c:pt>
                <c:pt idx="40">
                  <c:v>1.5886</c:v>
                </c:pt>
                <c:pt idx="41">
                  <c:v>1.4305699999999999</c:v>
                </c:pt>
                <c:pt idx="42">
                  <c:v>1.42974</c:v>
                </c:pt>
                <c:pt idx="43">
                  <c:v>1.42974</c:v>
                </c:pt>
                <c:pt idx="44">
                  <c:v>2.54176</c:v>
                </c:pt>
                <c:pt idx="45">
                  <c:v>2.54176</c:v>
                </c:pt>
                <c:pt idx="46">
                  <c:v>2.54176</c:v>
                </c:pt>
                <c:pt idx="47">
                  <c:v>2.3828999999999998</c:v>
                </c:pt>
                <c:pt idx="48">
                  <c:v>3.81263</c:v>
                </c:pt>
                <c:pt idx="49">
                  <c:v>3.81263</c:v>
                </c:pt>
                <c:pt idx="50">
                  <c:v>3.6537700000000002</c:v>
                </c:pt>
                <c:pt idx="51">
                  <c:v>3.81263</c:v>
                </c:pt>
                <c:pt idx="52">
                  <c:v>5.2423700000000002</c:v>
                </c:pt>
                <c:pt idx="53">
                  <c:v>5.0835100000000004</c:v>
                </c:pt>
                <c:pt idx="54">
                  <c:v>4.9246499999999997</c:v>
                </c:pt>
                <c:pt idx="55">
                  <c:v>4.9246499999999997</c:v>
                </c:pt>
                <c:pt idx="56">
                  <c:v>6.1955299999999998</c:v>
                </c:pt>
                <c:pt idx="57">
                  <c:v>6.1955299999999998</c:v>
                </c:pt>
                <c:pt idx="58">
                  <c:v>6.5132500000000002</c:v>
                </c:pt>
                <c:pt idx="59">
                  <c:v>6.1955299999999998</c:v>
                </c:pt>
                <c:pt idx="60">
                  <c:v>7.7841300000000002</c:v>
                </c:pt>
                <c:pt idx="61">
                  <c:v>7.94299</c:v>
                </c:pt>
                <c:pt idx="62">
                  <c:v>8.1018500000000007</c:v>
                </c:pt>
                <c:pt idx="63">
                  <c:v>7.94299</c:v>
                </c:pt>
                <c:pt idx="64">
                  <c:v>9.5315799999999999</c:v>
                </c:pt>
                <c:pt idx="65">
                  <c:v>9.5315799999999999</c:v>
                </c:pt>
                <c:pt idx="66">
                  <c:v>10.00816</c:v>
                </c:pt>
                <c:pt idx="67">
                  <c:v>10.00816</c:v>
                </c:pt>
                <c:pt idx="68">
                  <c:v>12.54992</c:v>
                </c:pt>
                <c:pt idx="69">
                  <c:v>12.38388</c:v>
                </c:pt>
                <c:pt idx="70">
                  <c:v>11.914479999999999</c:v>
                </c:pt>
                <c:pt idx="71">
                  <c:v>12.07334</c:v>
                </c:pt>
                <c:pt idx="72">
                  <c:v>14.28909</c:v>
                </c:pt>
                <c:pt idx="73">
                  <c:v>14.13852</c:v>
                </c:pt>
                <c:pt idx="74">
                  <c:v>14.130319999999999</c:v>
                </c:pt>
                <c:pt idx="75">
                  <c:v>14.29738</c:v>
                </c:pt>
                <c:pt idx="76">
                  <c:v>16.184909999999999</c:v>
                </c:pt>
                <c:pt idx="77">
                  <c:v>16.203690000000002</c:v>
                </c:pt>
                <c:pt idx="78">
                  <c:v>16.184909999999999</c:v>
                </c:pt>
                <c:pt idx="79">
                  <c:v>16.809850000000001</c:v>
                </c:pt>
                <c:pt idx="80">
                  <c:v>19.857469999999999</c:v>
                </c:pt>
                <c:pt idx="81">
                  <c:v>19.51709</c:v>
                </c:pt>
                <c:pt idx="82">
                  <c:v>19.210889999999999</c:v>
                </c:pt>
                <c:pt idx="83">
                  <c:v>18.882390000000001</c:v>
                </c:pt>
                <c:pt idx="84">
                  <c:v>21.884519999999998</c:v>
                </c:pt>
                <c:pt idx="85">
                  <c:v>22.214580000000002</c:v>
                </c:pt>
                <c:pt idx="86">
                  <c:v>22.055900000000001</c:v>
                </c:pt>
                <c:pt idx="87">
                  <c:v>21.89723</c:v>
                </c:pt>
                <c:pt idx="88">
                  <c:v>25.056190000000001</c:v>
                </c:pt>
                <c:pt idx="89">
                  <c:v>24.767749999999999</c:v>
                </c:pt>
                <c:pt idx="90">
                  <c:v>24.421859999999999</c:v>
                </c:pt>
                <c:pt idx="91">
                  <c:v>24.897600000000001</c:v>
                </c:pt>
                <c:pt idx="92">
                  <c:v>28.38644</c:v>
                </c:pt>
                <c:pt idx="93">
                  <c:v>28.069269999999999</c:v>
                </c:pt>
                <c:pt idx="94">
                  <c:v>28.22786</c:v>
                </c:pt>
                <c:pt idx="95">
                  <c:v>28.545030000000001</c:v>
                </c:pt>
                <c:pt idx="96">
                  <c:v>30.905819999999999</c:v>
                </c:pt>
                <c:pt idx="97">
                  <c:v>30.60661</c:v>
                </c:pt>
                <c:pt idx="98">
                  <c:v>30.588830000000002</c:v>
                </c:pt>
                <c:pt idx="99">
                  <c:v>30.923780000000001</c:v>
                </c:pt>
                <c:pt idx="100">
                  <c:v>34.37265</c:v>
                </c:pt>
                <c:pt idx="101">
                  <c:v>34.412610000000001</c:v>
                </c:pt>
                <c:pt idx="102">
                  <c:v>34.551119999999997</c:v>
                </c:pt>
                <c:pt idx="103">
                  <c:v>34.571190000000001</c:v>
                </c:pt>
                <c:pt idx="104">
                  <c:v>37.993720000000003</c:v>
                </c:pt>
                <c:pt idx="105">
                  <c:v>37.993720000000003</c:v>
                </c:pt>
                <c:pt idx="106">
                  <c:v>38.015819999999998</c:v>
                </c:pt>
                <c:pt idx="107">
                  <c:v>37.54063</c:v>
                </c:pt>
                <c:pt idx="108">
                  <c:v>41.634790000000002</c:v>
                </c:pt>
                <c:pt idx="109">
                  <c:v>41.817410000000002</c:v>
                </c:pt>
                <c:pt idx="110">
                  <c:v>41.659010000000002</c:v>
                </c:pt>
                <c:pt idx="111">
                  <c:v>41.683230000000002</c:v>
                </c:pt>
                <c:pt idx="112">
                  <c:v>45.460599999999999</c:v>
                </c:pt>
                <c:pt idx="113">
                  <c:v>45.17004</c:v>
                </c:pt>
                <c:pt idx="114">
                  <c:v>45.460599999999999</c:v>
                </c:pt>
                <c:pt idx="115">
                  <c:v>45.407730000000001</c:v>
                </c:pt>
                <c:pt idx="116">
                  <c:v>49.83775</c:v>
                </c:pt>
                <c:pt idx="117">
                  <c:v>50.025080000000003</c:v>
                </c:pt>
                <c:pt idx="118">
                  <c:v>50.757480000000001</c:v>
                </c:pt>
                <c:pt idx="119">
                  <c:v>49.550150000000002</c:v>
                </c:pt>
                <c:pt idx="120">
                  <c:v>53.191220000000001</c:v>
                </c:pt>
                <c:pt idx="121">
                  <c:v>53.032910000000001</c:v>
                </c:pt>
                <c:pt idx="122">
                  <c:v>53.032910000000001</c:v>
                </c:pt>
                <c:pt idx="123">
                  <c:v>52.685630000000003</c:v>
                </c:pt>
                <c:pt idx="124">
                  <c:v>57.465510000000002</c:v>
                </c:pt>
                <c:pt idx="125">
                  <c:v>57.681280000000001</c:v>
                </c:pt>
                <c:pt idx="126">
                  <c:v>58.313400000000001</c:v>
                </c:pt>
                <c:pt idx="127">
                  <c:v>57.398650000000004</c:v>
                </c:pt>
                <c:pt idx="128">
                  <c:v>61.193600000000004</c:v>
                </c:pt>
                <c:pt idx="129">
                  <c:v>61.790089999999999</c:v>
                </c:pt>
                <c:pt idx="130">
                  <c:v>61.912019999999998</c:v>
                </c:pt>
                <c:pt idx="131">
                  <c:v>62.142339999999997</c:v>
                </c:pt>
                <c:pt idx="132">
                  <c:v>67.045730000000006</c:v>
                </c:pt>
                <c:pt idx="133">
                  <c:v>67.163139999999999</c:v>
                </c:pt>
                <c:pt idx="134">
                  <c:v>66.808120000000002</c:v>
                </c:pt>
                <c:pt idx="135">
                  <c:v>65.979939999999999</c:v>
                </c:pt>
                <c:pt idx="136">
                  <c:v>71.072469999999996</c:v>
                </c:pt>
                <c:pt idx="137">
                  <c:v>71.313469999999995</c:v>
                </c:pt>
                <c:pt idx="138">
                  <c:v>71.904070000000004</c:v>
                </c:pt>
                <c:pt idx="139">
                  <c:v>71.978120000000004</c:v>
                </c:pt>
                <c:pt idx="140">
                  <c:v>75.538780000000003</c:v>
                </c:pt>
                <c:pt idx="141">
                  <c:v>75.135050000000007</c:v>
                </c:pt>
                <c:pt idx="142">
                  <c:v>75.135040000000004</c:v>
                </c:pt>
                <c:pt idx="143">
                  <c:v>75.135050000000007</c:v>
                </c:pt>
                <c:pt idx="144">
                  <c:v>80.595770000000002</c:v>
                </c:pt>
                <c:pt idx="145">
                  <c:v>79.963650000000001</c:v>
                </c:pt>
                <c:pt idx="146">
                  <c:v>80.139359999999996</c:v>
                </c:pt>
                <c:pt idx="147">
                  <c:v>80.77037</c:v>
                </c:pt>
                <c:pt idx="148">
                  <c:v>86.449539999999999</c:v>
                </c:pt>
                <c:pt idx="149">
                  <c:v>87.187380000000005</c:v>
                </c:pt>
                <c:pt idx="150">
                  <c:v>86.556730000000002</c:v>
                </c:pt>
                <c:pt idx="151">
                  <c:v>85.71078</c:v>
                </c:pt>
                <c:pt idx="152">
                  <c:v>91.866799999999998</c:v>
                </c:pt>
                <c:pt idx="153">
                  <c:v>91.917249999999996</c:v>
                </c:pt>
                <c:pt idx="154">
                  <c:v>92.813879999999997</c:v>
                </c:pt>
                <c:pt idx="155">
                  <c:v>92.021150000000006</c:v>
                </c:pt>
                <c:pt idx="156">
                  <c:v>95.914820000000006</c:v>
                </c:pt>
                <c:pt idx="157">
                  <c:v>95.960409999999996</c:v>
                </c:pt>
                <c:pt idx="158">
                  <c:v>95.014979999999994</c:v>
                </c:pt>
                <c:pt idx="159">
                  <c:v>96.174149999999997</c:v>
                </c:pt>
                <c:pt idx="160">
                  <c:v>101.12072000000001</c:v>
                </c:pt>
                <c:pt idx="161">
                  <c:v>101.04199</c:v>
                </c:pt>
                <c:pt idx="162">
                  <c:v>99.526330000000002</c:v>
                </c:pt>
                <c:pt idx="163">
                  <c:v>101.00266999999999</c:v>
                </c:pt>
                <c:pt idx="164">
                  <c:v>105.82546000000001</c:v>
                </c:pt>
                <c:pt idx="165">
                  <c:v>105.79698</c:v>
                </c:pt>
                <c:pt idx="166">
                  <c:v>105.6339</c:v>
                </c:pt>
                <c:pt idx="167">
                  <c:v>106.77033</c:v>
                </c:pt>
                <c:pt idx="168">
                  <c:v>113.4999</c:v>
                </c:pt>
                <c:pt idx="169">
                  <c:v>112.01943</c:v>
                </c:pt>
                <c:pt idx="170">
                  <c:v>111.39098</c:v>
                </c:pt>
                <c:pt idx="171">
                  <c:v>109.73313</c:v>
                </c:pt>
                <c:pt idx="172">
                  <c:v>117.60641</c:v>
                </c:pt>
                <c:pt idx="173">
                  <c:v>117.1639</c:v>
                </c:pt>
                <c:pt idx="174">
                  <c:v>117.51828</c:v>
                </c:pt>
                <c:pt idx="175">
                  <c:v>116.46585</c:v>
                </c:pt>
                <c:pt idx="176">
                  <c:v>124.66123</c:v>
                </c:pt>
                <c:pt idx="177">
                  <c:v>125.53089</c:v>
                </c:pt>
                <c:pt idx="178">
                  <c:v>124.89157</c:v>
                </c:pt>
                <c:pt idx="179">
                  <c:v>123.95977999999999</c:v>
                </c:pt>
                <c:pt idx="180">
                  <c:v>130.79212000000001</c:v>
                </c:pt>
                <c:pt idx="181">
                  <c:v>135.34747999999999</c:v>
                </c:pt>
                <c:pt idx="182">
                  <c:v>133.15013999999999</c:v>
                </c:pt>
                <c:pt idx="183">
                  <c:v>131.66076000000001</c:v>
                </c:pt>
                <c:pt idx="184">
                  <c:v>138.40854999999999</c:v>
                </c:pt>
                <c:pt idx="185">
                  <c:v>137.23361</c:v>
                </c:pt>
                <c:pt idx="186">
                  <c:v>139.88801000000001</c:v>
                </c:pt>
                <c:pt idx="187">
                  <c:v>138.48975999999999</c:v>
                </c:pt>
                <c:pt idx="188">
                  <c:v>146.53773000000001</c:v>
                </c:pt>
                <c:pt idx="189">
                  <c:v>143.71972</c:v>
                </c:pt>
                <c:pt idx="190">
                  <c:v>140.51461</c:v>
                </c:pt>
                <c:pt idx="191">
                  <c:v>142.56183999999999</c:v>
                </c:pt>
                <c:pt idx="192">
                  <c:v>146.08320000000001</c:v>
                </c:pt>
                <c:pt idx="193">
                  <c:v>146.56871000000001</c:v>
                </c:pt>
                <c:pt idx="194">
                  <c:v>141.32467</c:v>
                </c:pt>
              </c:numCache>
            </c:numRef>
          </c:xVal>
          <c:yVal>
            <c:numRef>
              <c:f>'t200 with blheli_32 direction 2'!$G$2:$G$196</c:f>
              <c:numCache>
                <c:formatCode>General</c:formatCode>
                <c:ptCount val="195"/>
                <c:pt idx="0">
                  <c:v>0.04</c:v>
                </c:pt>
                <c:pt idx="1">
                  <c:v>0.01</c:v>
                </c:pt>
                <c:pt idx="2">
                  <c:v>-0.03</c:v>
                </c:pt>
                <c:pt idx="3">
                  <c:v>0</c:v>
                </c:pt>
                <c:pt idx="4">
                  <c:v>0.03</c:v>
                </c:pt>
                <c:pt idx="5">
                  <c:v>0</c:v>
                </c:pt>
                <c:pt idx="6">
                  <c:v>0.03</c:v>
                </c:pt>
                <c:pt idx="7">
                  <c:v>0.08</c:v>
                </c:pt>
                <c:pt idx="8">
                  <c:v>-0.48</c:v>
                </c:pt>
                <c:pt idx="9">
                  <c:v>-1.3</c:v>
                </c:pt>
                <c:pt idx="10">
                  <c:v>-1.27</c:v>
                </c:pt>
                <c:pt idx="11">
                  <c:v>-1.19</c:v>
                </c:pt>
                <c:pt idx="12">
                  <c:v>-1.21</c:v>
                </c:pt>
                <c:pt idx="13">
                  <c:v>-1.25</c:v>
                </c:pt>
                <c:pt idx="14">
                  <c:v>-1.22</c:v>
                </c:pt>
                <c:pt idx="15">
                  <c:v>-1.2</c:v>
                </c:pt>
                <c:pt idx="16">
                  <c:v>-1.23</c:v>
                </c:pt>
                <c:pt idx="17">
                  <c:v>-1.23</c:v>
                </c:pt>
                <c:pt idx="18">
                  <c:v>-1.21</c:v>
                </c:pt>
                <c:pt idx="19">
                  <c:v>-1.18</c:v>
                </c:pt>
                <c:pt idx="20">
                  <c:v>-1.45</c:v>
                </c:pt>
                <c:pt idx="21">
                  <c:v>-1.79</c:v>
                </c:pt>
                <c:pt idx="22">
                  <c:v>-1.79</c:v>
                </c:pt>
                <c:pt idx="23">
                  <c:v>-1.69</c:v>
                </c:pt>
                <c:pt idx="24">
                  <c:v>-2.27</c:v>
                </c:pt>
                <c:pt idx="25">
                  <c:v>-3.09</c:v>
                </c:pt>
                <c:pt idx="26">
                  <c:v>-3.05</c:v>
                </c:pt>
                <c:pt idx="27">
                  <c:v>-3.02</c:v>
                </c:pt>
                <c:pt idx="28">
                  <c:v>-3.79</c:v>
                </c:pt>
                <c:pt idx="29">
                  <c:v>-5.1100000000000003</c:v>
                </c:pt>
                <c:pt idx="30">
                  <c:v>-5.09</c:v>
                </c:pt>
                <c:pt idx="31">
                  <c:v>-5.0199999999999996</c:v>
                </c:pt>
                <c:pt idx="32">
                  <c:v>-5.78</c:v>
                </c:pt>
                <c:pt idx="33">
                  <c:v>-2.81</c:v>
                </c:pt>
                <c:pt idx="34">
                  <c:v>1.71</c:v>
                </c:pt>
                <c:pt idx="35">
                  <c:v>-5.38</c:v>
                </c:pt>
                <c:pt idx="36">
                  <c:v>-8.27</c:v>
                </c:pt>
                <c:pt idx="37">
                  <c:v>-9.8000000000000007</c:v>
                </c:pt>
                <c:pt idx="38">
                  <c:v>-9.59</c:v>
                </c:pt>
                <c:pt idx="39">
                  <c:v>-9.49</c:v>
                </c:pt>
                <c:pt idx="40">
                  <c:v>-10.58</c:v>
                </c:pt>
                <c:pt idx="41">
                  <c:v>-12.27</c:v>
                </c:pt>
                <c:pt idx="42">
                  <c:v>-12.15</c:v>
                </c:pt>
                <c:pt idx="43">
                  <c:v>-12.27</c:v>
                </c:pt>
                <c:pt idx="44">
                  <c:v>-13.11</c:v>
                </c:pt>
                <c:pt idx="45">
                  <c:v>-14.69</c:v>
                </c:pt>
                <c:pt idx="46">
                  <c:v>-14.68</c:v>
                </c:pt>
                <c:pt idx="47">
                  <c:v>-14.69</c:v>
                </c:pt>
                <c:pt idx="48">
                  <c:v>-15.39</c:v>
                </c:pt>
                <c:pt idx="49">
                  <c:v>-17.11</c:v>
                </c:pt>
                <c:pt idx="50">
                  <c:v>-17.079999999999998</c:v>
                </c:pt>
                <c:pt idx="51">
                  <c:v>-17.03</c:v>
                </c:pt>
                <c:pt idx="52">
                  <c:v>-17.84</c:v>
                </c:pt>
                <c:pt idx="53">
                  <c:v>-19.63</c:v>
                </c:pt>
                <c:pt idx="54">
                  <c:v>-19.32</c:v>
                </c:pt>
                <c:pt idx="55">
                  <c:v>-19.11</c:v>
                </c:pt>
                <c:pt idx="56">
                  <c:v>-19.54</c:v>
                </c:pt>
                <c:pt idx="57">
                  <c:v>-21.16</c:v>
                </c:pt>
                <c:pt idx="58">
                  <c:v>-21.41</c:v>
                </c:pt>
                <c:pt idx="59">
                  <c:v>-21.35</c:v>
                </c:pt>
                <c:pt idx="60">
                  <c:v>-22.01</c:v>
                </c:pt>
                <c:pt idx="61">
                  <c:v>-23.94</c:v>
                </c:pt>
                <c:pt idx="62">
                  <c:v>-24.2</c:v>
                </c:pt>
                <c:pt idx="63">
                  <c:v>-24.39</c:v>
                </c:pt>
                <c:pt idx="64">
                  <c:v>-25.16</c:v>
                </c:pt>
                <c:pt idx="65">
                  <c:v>-26.75</c:v>
                </c:pt>
                <c:pt idx="66">
                  <c:v>-27.09</c:v>
                </c:pt>
                <c:pt idx="67">
                  <c:v>-27.48</c:v>
                </c:pt>
                <c:pt idx="68">
                  <c:v>-28.2</c:v>
                </c:pt>
                <c:pt idx="69">
                  <c:v>-30.36</c:v>
                </c:pt>
                <c:pt idx="70">
                  <c:v>-30.73</c:v>
                </c:pt>
                <c:pt idx="71">
                  <c:v>-30.02</c:v>
                </c:pt>
                <c:pt idx="72">
                  <c:v>-30.88</c:v>
                </c:pt>
                <c:pt idx="73">
                  <c:v>-32.85</c:v>
                </c:pt>
                <c:pt idx="74">
                  <c:v>-32.42</c:v>
                </c:pt>
                <c:pt idx="75">
                  <c:v>-31.89</c:v>
                </c:pt>
                <c:pt idx="76">
                  <c:v>-32.19</c:v>
                </c:pt>
                <c:pt idx="77">
                  <c:v>-33.86</c:v>
                </c:pt>
                <c:pt idx="78">
                  <c:v>-34.36</c:v>
                </c:pt>
                <c:pt idx="79">
                  <c:v>-34.43</c:v>
                </c:pt>
                <c:pt idx="80">
                  <c:v>-36.65</c:v>
                </c:pt>
                <c:pt idx="81">
                  <c:v>-38.35</c:v>
                </c:pt>
                <c:pt idx="82">
                  <c:v>-37.6</c:v>
                </c:pt>
                <c:pt idx="83">
                  <c:v>-36.82</c:v>
                </c:pt>
                <c:pt idx="84">
                  <c:v>-37.82</c:v>
                </c:pt>
                <c:pt idx="85">
                  <c:v>-39.799999999999997</c:v>
                </c:pt>
                <c:pt idx="86">
                  <c:v>-39.869999999999997</c:v>
                </c:pt>
                <c:pt idx="87">
                  <c:v>-39.340000000000003</c:v>
                </c:pt>
                <c:pt idx="88">
                  <c:v>-40.33</c:v>
                </c:pt>
                <c:pt idx="89">
                  <c:v>-41.45</c:v>
                </c:pt>
                <c:pt idx="90">
                  <c:v>-40.42</c:v>
                </c:pt>
                <c:pt idx="91">
                  <c:v>-40.729999999999997</c:v>
                </c:pt>
                <c:pt idx="92">
                  <c:v>-41.98</c:v>
                </c:pt>
                <c:pt idx="93">
                  <c:v>-44.49</c:v>
                </c:pt>
                <c:pt idx="94">
                  <c:v>-43.76</c:v>
                </c:pt>
                <c:pt idx="95">
                  <c:v>-43.7</c:v>
                </c:pt>
                <c:pt idx="96">
                  <c:v>-44.82</c:v>
                </c:pt>
                <c:pt idx="97">
                  <c:v>-44.37</c:v>
                </c:pt>
                <c:pt idx="98">
                  <c:v>-44.22</c:v>
                </c:pt>
                <c:pt idx="99">
                  <c:v>-44.95</c:v>
                </c:pt>
                <c:pt idx="100">
                  <c:v>-46.64</c:v>
                </c:pt>
                <c:pt idx="101">
                  <c:v>-47.31</c:v>
                </c:pt>
                <c:pt idx="102">
                  <c:v>-48.81</c:v>
                </c:pt>
                <c:pt idx="103">
                  <c:v>-49.28</c:v>
                </c:pt>
                <c:pt idx="104">
                  <c:v>-46.7</c:v>
                </c:pt>
                <c:pt idx="105">
                  <c:v>-49.02</c:v>
                </c:pt>
                <c:pt idx="106">
                  <c:v>-48.38</c:v>
                </c:pt>
                <c:pt idx="107">
                  <c:v>-48.47</c:v>
                </c:pt>
                <c:pt idx="108">
                  <c:v>-49.53</c:v>
                </c:pt>
                <c:pt idx="109">
                  <c:v>-51.83</c:v>
                </c:pt>
                <c:pt idx="110">
                  <c:v>-51.61</c:v>
                </c:pt>
                <c:pt idx="111">
                  <c:v>-48.44</c:v>
                </c:pt>
                <c:pt idx="112">
                  <c:v>-50.81</c:v>
                </c:pt>
                <c:pt idx="113">
                  <c:v>-52.56</c:v>
                </c:pt>
                <c:pt idx="114">
                  <c:v>-51.85</c:v>
                </c:pt>
                <c:pt idx="115">
                  <c:v>-51.93</c:v>
                </c:pt>
                <c:pt idx="116">
                  <c:v>-53.08</c:v>
                </c:pt>
                <c:pt idx="117">
                  <c:v>-55.36</c:v>
                </c:pt>
                <c:pt idx="118">
                  <c:v>-54.98</c:v>
                </c:pt>
                <c:pt idx="119">
                  <c:v>-55.53</c:v>
                </c:pt>
                <c:pt idx="120">
                  <c:v>-55.55</c:v>
                </c:pt>
                <c:pt idx="121">
                  <c:v>-57.11</c:v>
                </c:pt>
                <c:pt idx="122">
                  <c:v>-56.9</c:v>
                </c:pt>
                <c:pt idx="123">
                  <c:v>-55.82</c:v>
                </c:pt>
                <c:pt idx="124">
                  <c:v>-57.58</c:v>
                </c:pt>
                <c:pt idx="125">
                  <c:v>-58.05</c:v>
                </c:pt>
                <c:pt idx="126">
                  <c:v>-59.41</c:v>
                </c:pt>
                <c:pt idx="127">
                  <c:v>-58.73</c:v>
                </c:pt>
                <c:pt idx="128">
                  <c:v>-58.37</c:v>
                </c:pt>
                <c:pt idx="129">
                  <c:v>-59.62</c:v>
                </c:pt>
                <c:pt idx="130">
                  <c:v>-60.27</c:v>
                </c:pt>
                <c:pt idx="131">
                  <c:v>-59.83</c:v>
                </c:pt>
                <c:pt idx="132">
                  <c:v>-58.51</c:v>
                </c:pt>
                <c:pt idx="133">
                  <c:v>-64.09</c:v>
                </c:pt>
                <c:pt idx="134">
                  <c:v>-64.41</c:v>
                </c:pt>
                <c:pt idx="135">
                  <c:v>-63.38</c:v>
                </c:pt>
                <c:pt idx="136">
                  <c:v>-62.94</c:v>
                </c:pt>
                <c:pt idx="137">
                  <c:v>-63.48</c:v>
                </c:pt>
                <c:pt idx="138">
                  <c:v>-62.89</c:v>
                </c:pt>
                <c:pt idx="139">
                  <c:v>-61.81</c:v>
                </c:pt>
                <c:pt idx="140">
                  <c:v>-64.540000000000006</c:v>
                </c:pt>
                <c:pt idx="141">
                  <c:v>-65.56</c:v>
                </c:pt>
                <c:pt idx="142">
                  <c:v>-65.319999999999993</c:v>
                </c:pt>
                <c:pt idx="143">
                  <c:v>-65.040000000000006</c:v>
                </c:pt>
                <c:pt idx="144">
                  <c:v>-65.260000000000005</c:v>
                </c:pt>
                <c:pt idx="145">
                  <c:v>-67.709999999999994</c:v>
                </c:pt>
                <c:pt idx="146">
                  <c:v>-62.26</c:v>
                </c:pt>
                <c:pt idx="147">
                  <c:v>-64.95</c:v>
                </c:pt>
                <c:pt idx="148">
                  <c:v>-66.39</c:v>
                </c:pt>
                <c:pt idx="149">
                  <c:v>-67.64</c:v>
                </c:pt>
                <c:pt idx="150">
                  <c:v>-67.25</c:v>
                </c:pt>
                <c:pt idx="151">
                  <c:v>-67.61</c:v>
                </c:pt>
                <c:pt idx="152">
                  <c:v>-69.09</c:v>
                </c:pt>
                <c:pt idx="153">
                  <c:v>-70.489999999999995</c:v>
                </c:pt>
                <c:pt idx="154">
                  <c:v>-71.73</c:v>
                </c:pt>
                <c:pt idx="155">
                  <c:v>-71.83</c:v>
                </c:pt>
                <c:pt idx="156">
                  <c:v>-71.7</c:v>
                </c:pt>
                <c:pt idx="157">
                  <c:v>-73.81</c:v>
                </c:pt>
                <c:pt idx="158">
                  <c:v>-74.69</c:v>
                </c:pt>
                <c:pt idx="159">
                  <c:v>-72.599999999999994</c:v>
                </c:pt>
                <c:pt idx="160">
                  <c:v>-73.84</c:v>
                </c:pt>
                <c:pt idx="161">
                  <c:v>-74.760000000000005</c:v>
                </c:pt>
                <c:pt idx="162">
                  <c:v>-74.09</c:v>
                </c:pt>
                <c:pt idx="163">
                  <c:v>-76.180000000000007</c:v>
                </c:pt>
                <c:pt idx="164">
                  <c:v>-77.73</c:v>
                </c:pt>
                <c:pt idx="165">
                  <c:v>-78.56</c:v>
                </c:pt>
                <c:pt idx="166">
                  <c:v>-76.290000000000006</c:v>
                </c:pt>
                <c:pt idx="167">
                  <c:v>-73.959999999999994</c:v>
                </c:pt>
                <c:pt idx="168">
                  <c:v>-76.900000000000006</c:v>
                </c:pt>
                <c:pt idx="169">
                  <c:v>-77.290000000000006</c:v>
                </c:pt>
                <c:pt idx="170">
                  <c:v>-76.12</c:v>
                </c:pt>
                <c:pt idx="171">
                  <c:v>-76.790000000000006</c:v>
                </c:pt>
                <c:pt idx="172">
                  <c:v>-77.22</c:v>
                </c:pt>
                <c:pt idx="173">
                  <c:v>-79.47</c:v>
                </c:pt>
                <c:pt idx="174">
                  <c:v>-72.95</c:v>
                </c:pt>
                <c:pt idx="175">
                  <c:v>-75.489999999999995</c:v>
                </c:pt>
                <c:pt idx="176">
                  <c:v>-76.63</c:v>
                </c:pt>
                <c:pt idx="177">
                  <c:v>-78.78</c:v>
                </c:pt>
                <c:pt idx="178">
                  <c:v>-78.94</c:v>
                </c:pt>
                <c:pt idx="179">
                  <c:v>-78.290000000000006</c:v>
                </c:pt>
                <c:pt idx="180">
                  <c:v>-81.489999999999995</c:v>
                </c:pt>
                <c:pt idx="181">
                  <c:v>-81.599999999999994</c:v>
                </c:pt>
                <c:pt idx="182">
                  <c:v>-85.15</c:v>
                </c:pt>
                <c:pt idx="183">
                  <c:v>-84.79</c:v>
                </c:pt>
                <c:pt idx="184">
                  <c:v>-84.45</c:v>
                </c:pt>
                <c:pt idx="185">
                  <c:v>-84.22</c:v>
                </c:pt>
                <c:pt idx="186">
                  <c:v>-85.79</c:v>
                </c:pt>
                <c:pt idx="187">
                  <c:v>-84.63</c:v>
                </c:pt>
                <c:pt idx="188">
                  <c:v>-80.010000000000005</c:v>
                </c:pt>
                <c:pt idx="189">
                  <c:v>-86.6</c:v>
                </c:pt>
                <c:pt idx="190">
                  <c:v>-85.93</c:v>
                </c:pt>
                <c:pt idx="191">
                  <c:v>-87.23</c:v>
                </c:pt>
                <c:pt idx="192">
                  <c:v>-87.93</c:v>
                </c:pt>
                <c:pt idx="193">
                  <c:v>-87.73</c:v>
                </c:pt>
                <c:pt idx="194">
                  <c:v>-87.08</c:v>
                </c:pt>
              </c:numCache>
            </c:numRef>
          </c:yVal>
          <c:smooth val="0"/>
        </c:ser>
        <c:ser>
          <c:idx val="5"/>
          <c:order val="5"/>
          <c:tx>
            <c:v>t200 old esc direction 2</c:v>
          </c:tx>
          <c:spPr>
            <a:ln w="28575">
              <a:noFill/>
            </a:ln>
          </c:spPr>
          <c:xVal>
            <c:numRef>
              <c:f>'t200 old esc dirction 2'!$B$2:$B$335</c:f>
              <c:numCache>
                <c:formatCode>General</c:formatCode>
                <c:ptCount val="3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0.15886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0.47741</c:v>
                </c:pt>
                <c:pt idx="73">
                  <c:v>0.47686000000000001</c:v>
                </c:pt>
                <c:pt idx="74">
                  <c:v>0.47686000000000001</c:v>
                </c:pt>
                <c:pt idx="75">
                  <c:v>0.47658</c:v>
                </c:pt>
                <c:pt idx="76">
                  <c:v>0.95370999999999995</c:v>
                </c:pt>
                <c:pt idx="77">
                  <c:v>0.95316000000000001</c:v>
                </c:pt>
                <c:pt idx="78">
                  <c:v>0.95426</c:v>
                </c:pt>
                <c:pt idx="79">
                  <c:v>0.95370999999999995</c:v>
                </c:pt>
                <c:pt idx="80">
                  <c:v>1.42974</c:v>
                </c:pt>
                <c:pt idx="81">
                  <c:v>1.4305699999999999</c:v>
                </c:pt>
                <c:pt idx="82">
                  <c:v>1.4305699999999999</c:v>
                </c:pt>
                <c:pt idx="83">
                  <c:v>1.42974</c:v>
                </c:pt>
                <c:pt idx="84">
                  <c:v>2.54176</c:v>
                </c:pt>
                <c:pt idx="85">
                  <c:v>2.0651799999999998</c:v>
                </c:pt>
                <c:pt idx="86">
                  <c:v>2.22404</c:v>
                </c:pt>
                <c:pt idx="87">
                  <c:v>1.90632</c:v>
                </c:pt>
                <c:pt idx="88">
                  <c:v>3.3360500000000002</c:v>
                </c:pt>
                <c:pt idx="89">
                  <c:v>3.0183399999999998</c:v>
                </c:pt>
                <c:pt idx="90">
                  <c:v>2.85948</c:v>
                </c:pt>
                <c:pt idx="91">
                  <c:v>2.85948</c:v>
                </c:pt>
                <c:pt idx="92">
                  <c:v>4.2916999999999996</c:v>
                </c:pt>
                <c:pt idx="93">
                  <c:v>4.2892099999999997</c:v>
                </c:pt>
                <c:pt idx="94">
                  <c:v>4.13035</c:v>
                </c:pt>
                <c:pt idx="95">
                  <c:v>4.2892099999999997</c:v>
                </c:pt>
                <c:pt idx="96">
                  <c:v>5.7189500000000004</c:v>
                </c:pt>
                <c:pt idx="97">
                  <c:v>5.7189500000000004</c:v>
                </c:pt>
                <c:pt idx="98">
                  <c:v>5.5633100000000004</c:v>
                </c:pt>
                <c:pt idx="99">
                  <c:v>5.5600899999999998</c:v>
                </c:pt>
                <c:pt idx="100">
                  <c:v>7.1486900000000002</c:v>
                </c:pt>
                <c:pt idx="101">
                  <c:v>6.9898300000000004</c:v>
                </c:pt>
                <c:pt idx="102">
                  <c:v>6.9898300000000004</c:v>
                </c:pt>
                <c:pt idx="103">
                  <c:v>6.9898300000000004</c:v>
                </c:pt>
                <c:pt idx="104">
                  <c:v>8.5784300000000009</c:v>
                </c:pt>
                <c:pt idx="105">
                  <c:v>8.5784300000000009</c:v>
                </c:pt>
                <c:pt idx="106">
                  <c:v>8.5784300000000009</c:v>
                </c:pt>
                <c:pt idx="107">
                  <c:v>8.5784300000000009</c:v>
                </c:pt>
                <c:pt idx="108">
                  <c:v>10.961320000000001</c:v>
                </c:pt>
                <c:pt idx="109">
                  <c:v>10.80246</c:v>
                </c:pt>
                <c:pt idx="110">
                  <c:v>10.643599999999999</c:v>
                </c:pt>
                <c:pt idx="111">
                  <c:v>10.80246</c:v>
                </c:pt>
                <c:pt idx="112">
                  <c:v>13.185359999999999</c:v>
                </c:pt>
                <c:pt idx="113">
                  <c:v>13.503080000000001</c:v>
                </c:pt>
                <c:pt idx="114">
                  <c:v>13.185359999999999</c:v>
                </c:pt>
                <c:pt idx="115">
                  <c:v>12.86764</c:v>
                </c:pt>
                <c:pt idx="116">
                  <c:v>15.568250000000001</c:v>
                </c:pt>
                <c:pt idx="117">
                  <c:v>15.559229999999999</c:v>
                </c:pt>
                <c:pt idx="118">
                  <c:v>15.568250000000001</c:v>
                </c:pt>
                <c:pt idx="119">
                  <c:v>15.568250000000001</c:v>
                </c:pt>
                <c:pt idx="120">
                  <c:v>17.62321</c:v>
                </c:pt>
                <c:pt idx="121">
                  <c:v>17.633430000000001</c:v>
                </c:pt>
                <c:pt idx="122">
                  <c:v>17.62321</c:v>
                </c:pt>
                <c:pt idx="123">
                  <c:v>17.156849999999999</c:v>
                </c:pt>
                <c:pt idx="124">
                  <c:v>20.163489999999999</c:v>
                </c:pt>
                <c:pt idx="125">
                  <c:v>19.98152</c:v>
                </c:pt>
                <c:pt idx="126">
                  <c:v>20.32226</c:v>
                </c:pt>
                <c:pt idx="127">
                  <c:v>20.163489999999999</c:v>
                </c:pt>
                <c:pt idx="128">
                  <c:v>23.642659999999999</c:v>
                </c:pt>
                <c:pt idx="129">
                  <c:v>23.642659999999999</c:v>
                </c:pt>
                <c:pt idx="130">
                  <c:v>23.642659999999999</c:v>
                </c:pt>
                <c:pt idx="131">
                  <c:v>23.483979999999999</c:v>
                </c:pt>
                <c:pt idx="132">
                  <c:v>26.81617</c:v>
                </c:pt>
                <c:pt idx="133">
                  <c:v>27.11777</c:v>
                </c:pt>
                <c:pt idx="134">
                  <c:v>26.642019999999999</c:v>
                </c:pt>
                <c:pt idx="135">
                  <c:v>26.81617</c:v>
                </c:pt>
                <c:pt idx="136">
                  <c:v>30.130859999999998</c:v>
                </c:pt>
                <c:pt idx="137">
                  <c:v>29.972280000000001</c:v>
                </c:pt>
                <c:pt idx="138">
                  <c:v>30.624379999999999</c:v>
                </c:pt>
                <c:pt idx="139">
                  <c:v>30.905819999999999</c:v>
                </c:pt>
                <c:pt idx="140">
                  <c:v>34.392629999999997</c:v>
                </c:pt>
                <c:pt idx="141">
                  <c:v>34.37265</c:v>
                </c:pt>
                <c:pt idx="142">
                  <c:v>34.392629999999997</c:v>
                </c:pt>
                <c:pt idx="143">
                  <c:v>34.392629999999997</c:v>
                </c:pt>
                <c:pt idx="144">
                  <c:v>38.174219999999998</c:v>
                </c:pt>
                <c:pt idx="145">
                  <c:v>37.403959999999998</c:v>
                </c:pt>
                <c:pt idx="146">
                  <c:v>37.38223</c:v>
                </c:pt>
                <c:pt idx="147">
                  <c:v>37.879440000000002</c:v>
                </c:pt>
                <c:pt idx="148">
                  <c:v>41.183819999999997</c:v>
                </c:pt>
                <c:pt idx="149">
                  <c:v>41.500610000000002</c:v>
                </c:pt>
                <c:pt idx="150">
                  <c:v>41.659010000000002</c:v>
                </c:pt>
                <c:pt idx="151">
                  <c:v>41.500610000000002</c:v>
                </c:pt>
                <c:pt idx="152">
                  <c:v>46.094200000000001</c:v>
                </c:pt>
                <c:pt idx="153">
                  <c:v>44.959240000000001</c:v>
                </c:pt>
                <c:pt idx="154">
                  <c:v>44.800939999999997</c:v>
                </c:pt>
                <c:pt idx="155">
                  <c:v>43.718200000000003</c:v>
                </c:pt>
                <c:pt idx="156">
                  <c:v>47.967089999999999</c:v>
                </c:pt>
                <c:pt idx="157">
                  <c:v>48.916919999999998</c:v>
                </c:pt>
                <c:pt idx="158">
                  <c:v>49.233539999999998</c:v>
                </c:pt>
                <c:pt idx="159">
                  <c:v>49.578969999999998</c:v>
                </c:pt>
                <c:pt idx="160">
                  <c:v>54.299370000000003</c:v>
                </c:pt>
                <c:pt idx="161">
                  <c:v>53.666139999999999</c:v>
                </c:pt>
                <c:pt idx="162">
                  <c:v>54.236190000000001</c:v>
                </c:pt>
                <c:pt idx="163">
                  <c:v>54.014159999999997</c:v>
                </c:pt>
                <c:pt idx="164">
                  <c:v>58.697789999999998</c:v>
                </c:pt>
                <c:pt idx="165">
                  <c:v>57.748510000000003</c:v>
                </c:pt>
                <c:pt idx="166">
                  <c:v>57.748510000000003</c:v>
                </c:pt>
                <c:pt idx="167">
                  <c:v>58.098750000000003</c:v>
                </c:pt>
                <c:pt idx="168">
                  <c:v>62.932960000000001</c:v>
                </c:pt>
                <c:pt idx="169">
                  <c:v>63.612229999999997</c:v>
                </c:pt>
                <c:pt idx="170">
                  <c:v>64.281099999999995</c:v>
                </c:pt>
                <c:pt idx="171">
                  <c:v>63.723559999999999</c:v>
                </c:pt>
                <c:pt idx="172">
                  <c:v>68.427390000000003</c:v>
                </c:pt>
                <c:pt idx="173">
                  <c:v>69.0595</c:v>
                </c:pt>
                <c:pt idx="174">
                  <c:v>69.177199999999999</c:v>
                </c:pt>
                <c:pt idx="175">
                  <c:v>68.427390000000003</c:v>
                </c:pt>
                <c:pt idx="176">
                  <c:v>73.800449999999998</c:v>
                </c:pt>
                <c:pt idx="177">
                  <c:v>73.915369999999996</c:v>
                </c:pt>
                <c:pt idx="178">
                  <c:v>73.915369999999996</c:v>
                </c:pt>
                <c:pt idx="179">
                  <c:v>73.59948</c:v>
                </c:pt>
                <c:pt idx="180">
                  <c:v>80.028289999999998</c:v>
                </c:pt>
                <c:pt idx="181">
                  <c:v>78.607680000000002</c:v>
                </c:pt>
                <c:pt idx="182">
                  <c:v>78.607680000000002</c:v>
                </c:pt>
                <c:pt idx="183">
                  <c:v>78.134140000000002</c:v>
                </c:pt>
                <c:pt idx="184">
                  <c:v>83.707579999999993</c:v>
                </c:pt>
                <c:pt idx="185">
                  <c:v>83.925470000000004</c:v>
                </c:pt>
                <c:pt idx="186">
                  <c:v>83.294449999999998</c:v>
                </c:pt>
                <c:pt idx="187">
                  <c:v>82.396010000000004</c:v>
                </c:pt>
                <c:pt idx="188">
                  <c:v>90.4983</c:v>
                </c:pt>
                <c:pt idx="189">
                  <c:v>89.657600000000002</c:v>
                </c:pt>
                <c:pt idx="190">
                  <c:v>89.394660000000002</c:v>
                </c:pt>
                <c:pt idx="191">
                  <c:v>89.709990000000005</c:v>
                </c:pt>
                <c:pt idx="192">
                  <c:v>97.378540000000001</c:v>
                </c:pt>
                <c:pt idx="193">
                  <c:v>96.905829999999995</c:v>
                </c:pt>
                <c:pt idx="194">
                  <c:v>95.960409999999996</c:v>
                </c:pt>
                <c:pt idx="195">
                  <c:v>96.219290000000001</c:v>
                </c:pt>
                <c:pt idx="196">
                  <c:v>102.16531999999999</c:v>
                </c:pt>
                <c:pt idx="197">
                  <c:v>100.68753</c:v>
                </c:pt>
                <c:pt idx="198">
                  <c:v>99.526330000000002</c:v>
                </c:pt>
                <c:pt idx="199">
                  <c:v>101.31780999999999</c:v>
                </c:pt>
                <c:pt idx="200">
                  <c:v>110.64255</c:v>
                </c:pt>
                <c:pt idx="201">
                  <c:v>109.98417000000001</c:v>
                </c:pt>
                <c:pt idx="202">
                  <c:v>107.18004999999999</c:v>
                </c:pt>
                <c:pt idx="203">
                  <c:v>106.39312</c:v>
                </c:pt>
                <c:pt idx="204">
                  <c:v>112.53118000000001</c:v>
                </c:pt>
                <c:pt idx="205">
                  <c:v>114.19557</c:v>
                </c:pt>
                <c:pt idx="206">
                  <c:v>113.72369</c:v>
                </c:pt>
                <c:pt idx="207">
                  <c:v>112.62262</c:v>
                </c:pt>
                <c:pt idx="208">
                  <c:v>118.46093999999999</c:v>
                </c:pt>
                <c:pt idx="209">
                  <c:v>119.70086999999999</c:v>
                </c:pt>
                <c:pt idx="210">
                  <c:v>121.21783000000001</c:v>
                </c:pt>
                <c:pt idx="211">
                  <c:v>119.10668</c:v>
                </c:pt>
                <c:pt idx="212">
                  <c:v>126.01142</c:v>
                </c:pt>
                <c:pt idx="213">
                  <c:v>124.82922000000001</c:v>
                </c:pt>
                <c:pt idx="214">
                  <c:v>123.17424</c:v>
                </c:pt>
                <c:pt idx="215">
                  <c:v>124.03243000000001</c:v>
                </c:pt>
                <c:pt idx="216">
                  <c:v>133.15116</c:v>
                </c:pt>
                <c:pt idx="217">
                  <c:v>133.54383000000001</c:v>
                </c:pt>
                <c:pt idx="218">
                  <c:v>132.44665000000001</c:v>
                </c:pt>
                <c:pt idx="219">
                  <c:v>132.83714000000001</c:v>
                </c:pt>
                <c:pt idx="220">
                  <c:v>141.21478999999999</c:v>
                </c:pt>
                <c:pt idx="221">
                  <c:v>139.90291999999999</c:v>
                </c:pt>
                <c:pt idx="222">
                  <c:v>139.11785</c:v>
                </c:pt>
                <c:pt idx="223">
                  <c:v>140.42317</c:v>
                </c:pt>
                <c:pt idx="224">
                  <c:v>142.47810999999999</c:v>
                </c:pt>
                <c:pt idx="225">
                  <c:v>146.06806</c:v>
                </c:pt>
                <c:pt idx="226">
                  <c:v>141.76782</c:v>
                </c:pt>
                <c:pt idx="227">
                  <c:v>141.05824999999999</c:v>
                </c:pt>
                <c:pt idx="228">
                  <c:v>140.58856</c:v>
                </c:pt>
                <c:pt idx="229">
                  <c:v>141.13172</c:v>
                </c:pt>
                <c:pt idx="230">
                  <c:v>141.30717000000001</c:v>
                </c:pt>
                <c:pt idx="231">
                  <c:v>139.90291999999999</c:v>
                </c:pt>
                <c:pt idx="232">
                  <c:v>141.23322999999999</c:v>
                </c:pt>
                <c:pt idx="233">
                  <c:v>143.09349</c:v>
                </c:pt>
                <c:pt idx="234">
                  <c:v>144.51576</c:v>
                </c:pt>
                <c:pt idx="235">
                  <c:v>143.03233</c:v>
                </c:pt>
                <c:pt idx="236">
                  <c:v>140.28371999999999</c:v>
                </c:pt>
                <c:pt idx="237">
                  <c:v>141.69441</c:v>
                </c:pt>
                <c:pt idx="238">
                  <c:v>143.00932</c:v>
                </c:pt>
                <c:pt idx="239">
                  <c:v>142.32140999999999</c:v>
                </c:pt>
                <c:pt idx="240">
                  <c:v>143.02101999999999</c:v>
                </c:pt>
                <c:pt idx="241">
                  <c:v>141.30717000000001</c:v>
                </c:pt>
                <c:pt idx="242">
                  <c:v>138.87306000000001</c:v>
                </c:pt>
                <c:pt idx="243">
                  <c:v>142.22698</c:v>
                </c:pt>
                <c:pt idx="244">
                  <c:v>141.85118</c:v>
                </c:pt>
                <c:pt idx="245">
                  <c:v>139.57472000000001</c:v>
                </c:pt>
                <c:pt idx="246">
                  <c:v>140.34941000000001</c:v>
                </c:pt>
                <c:pt idx="247">
                  <c:v>142.31068999999999</c:v>
                </c:pt>
                <c:pt idx="248">
                  <c:v>141.28819999999999</c:v>
                </c:pt>
                <c:pt idx="249">
                  <c:v>137.92708999999999</c:v>
                </c:pt>
                <c:pt idx="250">
                  <c:v>138.08364</c:v>
                </c:pt>
                <c:pt idx="251">
                  <c:v>138.47817000000001</c:v>
                </c:pt>
                <c:pt idx="252">
                  <c:v>138.62828999999999</c:v>
                </c:pt>
                <c:pt idx="253">
                  <c:v>141.29785999999999</c:v>
                </c:pt>
                <c:pt idx="254">
                  <c:v>138.39677</c:v>
                </c:pt>
                <c:pt idx="255">
                  <c:v>138.55331000000001</c:v>
                </c:pt>
                <c:pt idx="256">
                  <c:v>140.96558999999999</c:v>
                </c:pt>
                <c:pt idx="257">
                  <c:v>141.27815000000001</c:v>
                </c:pt>
                <c:pt idx="258">
                  <c:v>138.70988</c:v>
                </c:pt>
                <c:pt idx="259">
                  <c:v>140.04467</c:v>
                </c:pt>
                <c:pt idx="260">
                  <c:v>140.66233</c:v>
                </c:pt>
                <c:pt idx="261">
                  <c:v>137.60845</c:v>
                </c:pt>
                <c:pt idx="262">
                  <c:v>137.85682</c:v>
                </c:pt>
                <c:pt idx="263">
                  <c:v>138.39675</c:v>
                </c:pt>
                <c:pt idx="264">
                  <c:v>140.11887999999999</c:v>
                </c:pt>
                <c:pt idx="265">
                  <c:v>140.74511000000001</c:v>
                </c:pt>
                <c:pt idx="266">
                  <c:v>139.09768</c:v>
                </c:pt>
                <c:pt idx="267">
                  <c:v>136.36852999999999</c:v>
                </c:pt>
                <c:pt idx="268">
                  <c:v>137.22009</c:v>
                </c:pt>
                <c:pt idx="269">
                  <c:v>136.59423000000001</c:v>
                </c:pt>
                <c:pt idx="270">
                  <c:v>138.15889999999999</c:v>
                </c:pt>
                <c:pt idx="271">
                  <c:v>137.06363999999999</c:v>
                </c:pt>
                <c:pt idx="272">
                  <c:v>136.98774</c:v>
                </c:pt>
                <c:pt idx="273">
                  <c:v>136.75069999999999</c:v>
                </c:pt>
                <c:pt idx="274">
                  <c:v>137.21482</c:v>
                </c:pt>
                <c:pt idx="275">
                  <c:v>135.96838</c:v>
                </c:pt>
                <c:pt idx="276">
                  <c:v>136.91167999999999</c:v>
                </c:pt>
                <c:pt idx="277">
                  <c:v>136.43777</c:v>
                </c:pt>
                <c:pt idx="278">
                  <c:v>137.68368000000001</c:v>
                </c:pt>
                <c:pt idx="279">
                  <c:v>139.79766000000001</c:v>
                </c:pt>
                <c:pt idx="280">
                  <c:v>141.74699000000001</c:v>
                </c:pt>
                <c:pt idx="281">
                  <c:v>139.32855000000001</c:v>
                </c:pt>
                <c:pt idx="282">
                  <c:v>136.75071</c:v>
                </c:pt>
                <c:pt idx="283">
                  <c:v>137.29016999999999</c:v>
                </c:pt>
                <c:pt idx="284">
                  <c:v>135.49574999999999</c:v>
                </c:pt>
                <c:pt idx="285">
                  <c:v>137.13399999999999</c:v>
                </c:pt>
                <c:pt idx="286">
                  <c:v>137.05856</c:v>
                </c:pt>
                <c:pt idx="287">
                  <c:v>136.59423000000001</c:v>
                </c:pt>
                <c:pt idx="288">
                  <c:v>136.35303999999999</c:v>
                </c:pt>
                <c:pt idx="289">
                  <c:v>138.24018000000001</c:v>
                </c:pt>
                <c:pt idx="290">
                  <c:v>138.39677</c:v>
                </c:pt>
                <c:pt idx="291">
                  <c:v>137.53303</c:v>
                </c:pt>
                <c:pt idx="292">
                  <c:v>140.18416999999999</c:v>
                </c:pt>
                <c:pt idx="293">
                  <c:v>140.27546000000001</c:v>
                </c:pt>
                <c:pt idx="294">
                  <c:v>139.41060999999999</c:v>
                </c:pt>
                <c:pt idx="295">
                  <c:v>138.31536</c:v>
                </c:pt>
                <c:pt idx="296">
                  <c:v>138.30879999999999</c:v>
                </c:pt>
                <c:pt idx="297">
                  <c:v>137.99623</c:v>
                </c:pt>
                <c:pt idx="298">
                  <c:v>139.55905000000001</c:v>
                </c:pt>
                <c:pt idx="299">
                  <c:v>139.00825</c:v>
                </c:pt>
                <c:pt idx="300">
                  <c:v>138.22730999999999</c:v>
                </c:pt>
                <c:pt idx="301">
                  <c:v>139.32062999999999</c:v>
                </c:pt>
                <c:pt idx="302">
                  <c:v>137.44636</c:v>
                </c:pt>
                <c:pt idx="303">
                  <c:v>137.29570000000001</c:v>
                </c:pt>
                <c:pt idx="304">
                  <c:v>139.40277</c:v>
                </c:pt>
                <c:pt idx="305">
                  <c:v>140.01895999999999</c:v>
                </c:pt>
                <c:pt idx="306">
                  <c:v>137.92117999999999</c:v>
                </c:pt>
                <c:pt idx="307">
                  <c:v>136.74600000000001</c:v>
                </c:pt>
                <c:pt idx="308">
                  <c:v>135.80436</c:v>
                </c:pt>
                <c:pt idx="309">
                  <c:v>137.92117999999999</c:v>
                </c:pt>
                <c:pt idx="310">
                  <c:v>141.04866000000001</c:v>
                </c:pt>
                <c:pt idx="311">
                  <c:v>138.85205999999999</c:v>
                </c:pt>
                <c:pt idx="312">
                  <c:v>137.21482</c:v>
                </c:pt>
                <c:pt idx="313">
                  <c:v>135.88833</c:v>
                </c:pt>
                <c:pt idx="314">
                  <c:v>137.13932</c:v>
                </c:pt>
                <c:pt idx="315">
                  <c:v>136.35303999999999</c:v>
                </c:pt>
                <c:pt idx="316">
                  <c:v>137.76481000000001</c:v>
                </c:pt>
                <c:pt idx="317">
                  <c:v>137.06832</c:v>
                </c:pt>
                <c:pt idx="318">
                  <c:v>134.47879</c:v>
                </c:pt>
                <c:pt idx="319">
                  <c:v>135.25971000000001</c:v>
                </c:pt>
                <c:pt idx="320">
                  <c:v>135.41923</c:v>
                </c:pt>
                <c:pt idx="321">
                  <c:v>135.88833</c:v>
                </c:pt>
                <c:pt idx="322">
                  <c:v>136.04472000000001</c:v>
                </c:pt>
                <c:pt idx="323">
                  <c:v>136.19685000000001</c:v>
                </c:pt>
                <c:pt idx="324">
                  <c:v>134.16825</c:v>
                </c:pt>
                <c:pt idx="325">
                  <c:v>135.64824999999999</c:v>
                </c:pt>
                <c:pt idx="326">
                  <c:v>135.57209</c:v>
                </c:pt>
                <c:pt idx="327">
                  <c:v>135.18317999999999</c:v>
                </c:pt>
                <c:pt idx="328">
                  <c:v>136.50921</c:v>
                </c:pt>
                <c:pt idx="329">
                  <c:v>135.41923</c:v>
                </c:pt>
                <c:pt idx="330">
                  <c:v>134.08729</c:v>
                </c:pt>
                <c:pt idx="331">
                  <c:v>134.39947000000001</c:v>
                </c:pt>
                <c:pt idx="332">
                  <c:v>134.24548999999999</c:v>
                </c:pt>
                <c:pt idx="333">
                  <c:v>132.83851000000001</c:v>
                </c:pt>
              </c:numCache>
            </c:numRef>
          </c:xVal>
          <c:yVal>
            <c:numRef>
              <c:f>'t200 old esc dirction 2'!$C$2:$C$335</c:f>
              <c:numCache>
                <c:formatCode>General</c:formatCode>
                <c:ptCount val="334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-0.01</c:v>
                </c:pt>
                <c:pt idx="7">
                  <c:v>0.04</c:v>
                </c:pt>
                <c:pt idx="8">
                  <c:v>0.01</c:v>
                </c:pt>
                <c:pt idx="9">
                  <c:v>0.02</c:v>
                </c:pt>
                <c:pt idx="10">
                  <c:v>0.01</c:v>
                </c:pt>
                <c:pt idx="11">
                  <c:v>0</c:v>
                </c:pt>
                <c:pt idx="12">
                  <c:v>0.03</c:v>
                </c:pt>
                <c:pt idx="13">
                  <c:v>0</c:v>
                </c:pt>
                <c:pt idx="14">
                  <c:v>0.01</c:v>
                </c:pt>
                <c:pt idx="15">
                  <c:v>0.02</c:v>
                </c:pt>
                <c:pt idx="16">
                  <c:v>0.03</c:v>
                </c:pt>
                <c:pt idx="17">
                  <c:v>0</c:v>
                </c:pt>
                <c:pt idx="18">
                  <c:v>0.02</c:v>
                </c:pt>
                <c:pt idx="19">
                  <c:v>0.02</c:v>
                </c:pt>
                <c:pt idx="20">
                  <c:v>-0.01</c:v>
                </c:pt>
                <c:pt idx="21">
                  <c:v>0.02</c:v>
                </c:pt>
                <c:pt idx="22">
                  <c:v>-0.01</c:v>
                </c:pt>
                <c:pt idx="23">
                  <c:v>0</c:v>
                </c:pt>
                <c:pt idx="24">
                  <c:v>0.02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0.02</c:v>
                </c:pt>
                <c:pt idx="29">
                  <c:v>0.02</c:v>
                </c:pt>
                <c:pt idx="30">
                  <c:v>-0.01</c:v>
                </c:pt>
                <c:pt idx="31">
                  <c:v>0.01</c:v>
                </c:pt>
                <c:pt idx="32">
                  <c:v>0.02</c:v>
                </c:pt>
                <c:pt idx="33">
                  <c:v>0.01</c:v>
                </c:pt>
                <c:pt idx="34">
                  <c:v>0.02</c:v>
                </c:pt>
                <c:pt idx="35">
                  <c:v>0.01</c:v>
                </c:pt>
                <c:pt idx="36">
                  <c:v>0</c:v>
                </c:pt>
                <c:pt idx="37">
                  <c:v>0.02</c:v>
                </c:pt>
                <c:pt idx="38">
                  <c:v>0.05</c:v>
                </c:pt>
                <c:pt idx="39">
                  <c:v>0.03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0.04</c:v>
                </c:pt>
                <c:pt idx="44">
                  <c:v>0.05</c:v>
                </c:pt>
                <c:pt idx="45">
                  <c:v>0.03</c:v>
                </c:pt>
                <c:pt idx="46">
                  <c:v>0.04</c:v>
                </c:pt>
                <c:pt idx="47">
                  <c:v>0.05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0.04</c:v>
                </c:pt>
                <c:pt idx="52">
                  <c:v>0.03</c:v>
                </c:pt>
                <c:pt idx="53">
                  <c:v>0.06</c:v>
                </c:pt>
                <c:pt idx="54">
                  <c:v>0.03</c:v>
                </c:pt>
                <c:pt idx="55">
                  <c:v>0.06</c:v>
                </c:pt>
                <c:pt idx="56">
                  <c:v>0.05</c:v>
                </c:pt>
                <c:pt idx="57">
                  <c:v>0.04</c:v>
                </c:pt>
                <c:pt idx="58">
                  <c:v>0.03</c:v>
                </c:pt>
                <c:pt idx="59">
                  <c:v>0.06</c:v>
                </c:pt>
                <c:pt idx="60">
                  <c:v>0.04</c:v>
                </c:pt>
                <c:pt idx="61">
                  <c:v>0.03</c:v>
                </c:pt>
                <c:pt idx="62">
                  <c:v>0.02</c:v>
                </c:pt>
                <c:pt idx="63">
                  <c:v>0.03</c:v>
                </c:pt>
                <c:pt idx="64">
                  <c:v>-0.41</c:v>
                </c:pt>
                <c:pt idx="65">
                  <c:v>-2.4300000000000002</c:v>
                </c:pt>
                <c:pt idx="66">
                  <c:v>-1.51</c:v>
                </c:pt>
                <c:pt idx="67">
                  <c:v>-1.17</c:v>
                </c:pt>
                <c:pt idx="68">
                  <c:v>-2.97</c:v>
                </c:pt>
                <c:pt idx="69">
                  <c:v>-2.68</c:v>
                </c:pt>
                <c:pt idx="70">
                  <c:v>-2.38</c:v>
                </c:pt>
                <c:pt idx="71">
                  <c:v>-2.44</c:v>
                </c:pt>
                <c:pt idx="72">
                  <c:v>-2.78</c:v>
                </c:pt>
                <c:pt idx="73">
                  <c:v>-3.83</c:v>
                </c:pt>
                <c:pt idx="74">
                  <c:v>-3.88</c:v>
                </c:pt>
                <c:pt idx="75">
                  <c:v>-3.87</c:v>
                </c:pt>
                <c:pt idx="76">
                  <c:v>-4.3600000000000003</c:v>
                </c:pt>
                <c:pt idx="77">
                  <c:v>-5.73</c:v>
                </c:pt>
                <c:pt idx="78">
                  <c:v>-5.83</c:v>
                </c:pt>
                <c:pt idx="79">
                  <c:v>-5.82</c:v>
                </c:pt>
                <c:pt idx="80">
                  <c:v>-6.49</c:v>
                </c:pt>
                <c:pt idx="81">
                  <c:v>-8.09</c:v>
                </c:pt>
                <c:pt idx="82">
                  <c:v>-8.09</c:v>
                </c:pt>
                <c:pt idx="83">
                  <c:v>-8.0399999999999991</c:v>
                </c:pt>
                <c:pt idx="84">
                  <c:v>-8.81</c:v>
                </c:pt>
                <c:pt idx="85">
                  <c:v>-10.57</c:v>
                </c:pt>
                <c:pt idx="86">
                  <c:v>-10.62</c:v>
                </c:pt>
                <c:pt idx="87">
                  <c:v>-10.6</c:v>
                </c:pt>
                <c:pt idx="88">
                  <c:v>-11.55</c:v>
                </c:pt>
                <c:pt idx="89">
                  <c:v>-13.55</c:v>
                </c:pt>
                <c:pt idx="90">
                  <c:v>-13.55</c:v>
                </c:pt>
                <c:pt idx="91">
                  <c:v>-13.36</c:v>
                </c:pt>
                <c:pt idx="92">
                  <c:v>-14.38</c:v>
                </c:pt>
                <c:pt idx="93">
                  <c:v>-16.47</c:v>
                </c:pt>
                <c:pt idx="94">
                  <c:v>-16.149999999999999</c:v>
                </c:pt>
                <c:pt idx="95">
                  <c:v>-15.9</c:v>
                </c:pt>
                <c:pt idx="96">
                  <c:v>-17.37</c:v>
                </c:pt>
                <c:pt idx="97">
                  <c:v>-19.88</c:v>
                </c:pt>
                <c:pt idx="98">
                  <c:v>-19.54</c:v>
                </c:pt>
                <c:pt idx="99">
                  <c:v>-19.29</c:v>
                </c:pt>
                <c:pt idx="100">
                  <c:v>-20.309999999999999</c:v>
                </c:pt>
                <c:pt idx="101">
                  <c:v>-23.12</c:v>
                </c:pt>
                <c:pt idx="102">
                  <c:v>-22.93</c:v>
                </c:pt>
                <c:pt idx="103">
                  <c:v>-22.9</c:v>
                </c:pt>
                <c:pt idx="104">
                  <c:v>-23.93</c:v>
                </c:pt>
                <c:pt idx="105">
                  <c:v>-25.94</c:v>
                </c:pt>
                <c:pt idx="106">
                  <c:v>-25.63</c:v>
                </c:pt>
                <c:pt idx="107">
                  <c:v>-25.49</c:v>
                </c:pt>
                <c:pt idx="108">
                  <c:v>-26.37</c:v>
                </c:pt>
                <c:pt idx="109">
                  <c:v>-28.26</c:v>
                </c:pt>
                <c:pt idx="110">
                  <c:v>-28.01</c:v>
                </c:pt>
                <c:pt idx="111">
                  <c:v>-27.78</c:v>
                </c:pt>
                <c:pt idx="112">
                  <c:v>-28.86</c:v>
                </c:pt>
                <c:pt idx="113">
                  <c:v>-32.47</c:v>
                </c:pt>
                <c:pt idx="114">
                  <c:v>-32.090000000000003</c:v>
                </c:pt>
                <c:pt idx="115">
                  <c:v>-31.49</c:v>
                </c:pt>
                <c:pt idx="116">
                  <c:v>-32.340000000000003</c:v>
                </c:pt>
                <c:pt idx="117">
                  <c:v>-34.700000000000003</c:v>
                </c:pt>
                <c:pt idx="118">
                  <c:v>-35.020000000000003</c:v>
                </c:pt>
                <c:pt idx="119">
                  <c:v>-35</c:v>
                </c:pt>
                <c:pt idx="120">
                  <c:v>-35.89</c:v>
                </c:pt>
                <c:pt idx="121">
                  <c:v>-40.29</c:v>
                </c:pt>
                <c:pt idx="122">
                  <c:v>-40.25</c:v>
                </c:pt>
                <c:pt idx="123">
                  <c:v>-39.229999999999997</c:v>
                </c:pt>
                <c:pt idx="124">
                  <c:v>-40.5</c:v>
                </c:pt>
                <c:pt idx="125">
                  <c:v>-44.38</c:v>
                </c:pt>
                <c:pt idx="126">
                  <c:v>-44.2</c:v>
                </c:pt>
                <c:pt idx="127">
                  <c:v>-44.61</c:v>
                </c:pt>
                <c:pt idx="128">
                  <c:v>-46.63</c:v>
                </c:pt>
                <c:pt idx="129">
                  <c:v>-50.72</c:v>
                </c:pt>
                <c:pt idx="130">
                  <c:v>-52.14</c:v>
                </c:pt>
                <c:pt idx="131">
                  <c:v>-52.12</c:v>
                </c:pt>
                <c:pt idx="132">
                  <c:v>-51.94</c:v>
                </c:pt>
                <c:pt idx="133">
                  <c:v>-56.25</c:v>
                </c:pt>
                <c:pt idx="134">
                  <c:v>-56.89</c:v>
                </c:pt>
                <c:pt idx="135">
                  <c:v>-56.86</c:v>
                </c:pt>
                <c:pt idx="136">
                  <c:v>-59.24</c:v>
                </c:pt>
                <c:pt idx="137">
                  <c:v>-64.069999999999993</c:v>
                </c:pt>
                <c:pt idx="138">
                  <c:v>-65.34</c:v>
                </c:pt>
                <c:pt idx="139">
                  <c:v>-67.959999999999994</c:v>
                </c:pt>
                <c:pt idx="140">
                  <c:v>-70.040000000000006</c:v>
                </c:pt>
                <c:pt idx="141">
                  <c:v>-73.010000000000005</c:v>
                </c:pt>
                <c:pt idx="142">
                  <c:v>-76.38</c:v>
                </c:pt>
                <c:pt idx="143">
                  <c:v>-75.59</c:v>
                </c:pt>
                <c:pt idx="144">
                  <c:v>-77.040000000000006</c:v>
                </c:pt>
                <c:pt idx="145">
                  <c:v>-79.58</c:v>
                </c:pt>
                <c:pt idx="146">
                  <c:v>-78.73</c:v>
                </c:pt>
                <c:pt idx="147">
                  <c:v>-77.16</c:v>
                </c:pt>
                <c:pt idx="148">
                  <c:v>-76.59</c:v>
                </c:pt>
                <c:pt idx="149">
                  <c:v>-80.69</c:v>
                </c:pt>
                <c:pt idx="150">
                  <c:v>-82.73</c:v>
                </c:pt>
                <c:pt idx="151">
                  <c:v>-81.77</c:v>
                </c:pt>
                <c:pt idx="152">
                  <c:v>-83.87</c:v>
                </c:pt>
                <c:pt idx="153">
                  <c:v>-87.2</c:v>
                </c:pt>
                <c:pt idx="154">
                  <c:v>-85.22</c:v>
                </c:pt>
                <c:pt idx="155">
                  <c:v>-85.07</c:v>
                </c:pt>
                <c:pt idx="156">
                  <c:v>-86.65</c:v>
                </c:pt>
                <c:pt idx="157">
                  <c:v>-91.35</c:v>
                </c:pt>
                <c:pt idx="158">
                  <c:v>-92.28</c:v>
                </c:pt>
                <c:pt idx="159">
                  <c:v>-91.69</c:v>
                </c:pt>
                <c:pt idx="160">
                  <c:v>-94.61</c:v>
                </c:pt>
                <c:pt idx="161">
                  <c:v>-97.6</c:v>
                </c:pt>
                <c:pt idx="162">
                  <c:v>-96.66</c:v>
                </c:pt>
                <c:pt idx="163">
                  <c:v>-95.4</c:v>
                </c:pt>
                <c:pt idx="164">
                  <c:v>-95.76</c:v>
                </c:pt>
                <c:pt idx="165">
                  <c:v>-98.32</c:v>
                </c:pt>
                <c:pt idx="166">
                  <c:v>-96.14</c:v>
                </c:pt>
                <c:pt idx="167">
                  <c:v>-100.2</c:v>
                </c:pt>
                <c:pt idx="168">
                  <c:v>-105.79</c:v>
                </c:pt>
                <c:pt idx="169">
                  <c:v>-110.5</c:v>
                </c:pt>
                <c:pt idx="170">
                  <c:v>-113.57</c:v>
                </c:pt>
                <c:pt idx="171">
                  <c:v>-111.53</c:v>
                </c:pt>
                <c:pt idx="172">
                  <c:v>-112.95</c:v>
                </c:pt>
                <c:pt idx="173">
                  <c:v>-119.91</c:v>
                </c:pt>
                <c:pt idx="174">
                  <c:v>-119.09</c:v>
                </c:pt>
                <c:pt idx="175">
                  <c:v>-119.99</c:v>
                </c:pt>
                <c:pt idx="176">
                  <c:v>-120.69</c:v>
                </c:pt>
                <c:pt idx="177">
                  <c:v>-122.37</c:v>
                </c:pt>
                <c:pt idx="178">
                  <c:v>-122.12</c:v>
                </c:pt>
                <c:pt idx="179">
                  <c:v>-124.77</c:v>
                </c:pt>
                <c:pt idx="180">
                  <c:v>-131.30000000000001</c:v>
                </c:pt>
                <c:pt idx="181">
                  <c:v>-135.72999999999999</c:v>
                </c:pt>
                <c:pt idx="182">
                  <c:v>-134.18</c:v>
                </c:pt>
                <c:pt idx="183">
                  <c:v>-130.63999999999999</c:v>
                </c:pt>
                <c:pt idx="184">
                  <c:v>-128.80000000000001</c:v>
                </c:pt>
                <c:pt idx="185">
                  <c:v>-134.24</c:v>
                </c:pt>
                <c:pt idx="186">
                  <c:v>-135.88999999999999</c:v>
                </c:pt>
                <c:pt idx="187">
                  <c:v>-137.19999999999999</c:v>
                </c:pt>
                <c:pt idx="188">
                  <c:v>-139.53</c:v>
                </c:pt>
                <c:pt idx="189">
                  <c:v>-143.28</c:v>
                </c:pt>
                <c:pt idx="190">
                  <c:v>-141.38</c:v>
                </c:pt>
                <c:pt idx="191">
                  <c:v>-141.09</c:v>
                </c:pt>
                <c:pt idx="192">
                  <c:v>-147.4</c:v>
                </c:pt>
                <c:pt idx="193">
                  <c:v>-153.78</c:v>
                </c:pt>
                <c:pt idx="194">
                  <c:v>-153.27000000000001</c:v>
                </c:pt>
                <c:pt idx="195">
                  <c:v>-150.69</c:v>
                </c:pt>
                <c:pt idx="196">
                  <c:v>-152.72999999999999</c:v>
                </c:pt>
                <c:pt idx="197">
                  <c:v>-154.27000000000001</c:v>
                </c:pt>
                <c:pt idx="198">
                  <c:v>-152.47999999999999</c:v>
                </c:pt>
                <c:pt idx="199">
                  <c:v>-155</c:v>
                </c:pt>
                <c:pt idx="200">
                  <c:v>-158.55000000000001</c:v>
                </c:pt>
                <c:pt idx="201">
                  <c:v>-169.26</c:v>
                </c:pt>
                <c:pt idx="202">
                  <c:v>-165.56</c:v>
                </c:pt>
                <c:pt idx="203">
                  <c:v>-161.38999999999999</c:v>
                </c:pt>
                <c:pt idx="204">
                  <c:v>-159.59</c:v>
                </c:pt>
                <c:pt idx="205">
                  <c:v>-164.6</c:v>
                </c:pt>
                <c:pt idx="206">
                  <c:v>-166.94</c:v>
                </c:pt>
                <c:pt idx="207">
                  <c:v>-168.59</c:v>
                </c:pt>
                <c:pt idx="208">
                  <c:v>-167.02</c:v>
                </c:pt>
                <c:pt idx="209">
                  <c:v>-167.8</c:v>
                </c:pt>
                <c:pt idx="210">
                  <c:v>-166.2</c:v>
                </c:pt>
                <c:pt idx="211">
                  <c:v>-171.94</c:v>
                </c:pt>
                <c:pt idx="212">
                  <c:v>-171.08</c:v>
                </c:pt>
                <c:pt idx="213">
                  <c:v>-170.2</c:v>
                </c:pt>
                <c:pt idx="214">
                  <c:v>-165.06</c:v>
                </c:pt>
                <c:pt idx="215">
                  <c:v>-164.27</c:v>
                </c:pt>
                <c:pt idx="216">
                  <c:v>-168.31</c:v>
                </c:pt>
                <c:pt idx="217">
                  <c:v>-173.03</c:v>
                </c:pt>
                <c:pt idx="218">
                  <c:v>-174.91</c:v>
                </c:pt>
                <c:pt idx="219">
                  <c:v>-174.22</c:v>
                </c:pt>
                <c:pt idx="220">
                  <c:v>-176.51</c:v>
                </c:pt>
                <c:pt idx="221">
                  <c:v>-179.23</c:v>
                </c:pt>
                <c:pt idx="222">
                  <c:v>-181.56</c:v>
                </c:pt>
                <c:pt idx="223">
                  <c:v>-186.74</c:v>
                </c:pt>
                <c:pt idx="224">
                  <c:v>-186.77</c:v>
                </c:pt>
                <c:pt idx="225">
                  <c:v>-185.9</c:v>
                </c:pt>
                <c:pt idx="226">
                  <c:v>-189.46</c:v>
                </c:pt>
                <c:pt idx="227">
                  <c:v>-186.85</c:v>
                </c:pt>
                <c:pt idx="228">
                  <c:v>-186.38</c:v>
                </c:pt>
                <c:pt idx="229">
                  <c:v>-186.76</c:v>
                </c:pt>
                <c:pt idx="230">
                  <c:v>-181.62</c:v>
                </c:pt>
                <c:pt idx="231">
                  <c:v>-181.37</c:v>
                </c:pt>
                <c:pt idx="232">
                  <c:v>-183.09</c:v>
                </c:pt>
                <c:pt idx="233">
                  <c:v>-189.05</c:v>
                </c:pt>
                <c:pt idx="234">
                  <c:v>-187.67</c:v>
                </c:pt>
                <c:pt idx="235">
                  <c:v>-189.22</c:v>
                </c:pt>
                <c:pt idx="236">
                  <c:v>-183.13</c:v>
                </c:pt>
                <c:pt idx="237">
                  <c:v>-179.3</c:v>
                </c:pt>
                <c:pt idx="238">
                  <c:v>-187.06</c:v>
                </c:pt>
                <c:pt idx="239">
                  <c:v>-183.5</c:v>
                </c:pt>
                <c:pt idx="240">
                  <c:v>-184.55</c:v>
                </c:pt>
                <c:pt idx="241">
                  <c:v>-188.78</c:v>
                </c:pt>
                <c:pt idx="242">
                  <c:v>-186.64</c:v>
                </c:pt>
                <c:pt idx="243">
                  <c:v>-185.13</c:v>
                </c:pt>
                <c:pt idx="244">
                  <c:v>-192.8</c:v>
                </c:pt>
                <c:pt idx="245">
                  <c:v>-190.56</c:v>
                </c:pt>
                <c:pt idx="246">
                  <c:v>-185.17</c:v>
                </c:pt>
                <c:pt idx="247">
                  <c:v>-184.42</c:v>
                </c:pt>
                <c:pt idx="248">
                  <c:v>-190.28</c:v>
                </c:pt>
                <c:pt idx="249">
                  <c:v>-186.3</c:v>
                </c:pt>
                <c:pt idx="250">
                  <c:v>-182.87</c:v>
                </c:pt>
                <c:pt idx="251">
                  <c:v>-182.56</c:v>
                </c:pt>
                <c:pt idx="252">
                  <c:v>-181.95</c:v>
                </c:pt>
                <c:pt idx="253">
                  <c:v>-185.9</c:v>
                </c:pt>
                <c:pt idx="254">
                  <c:v>-186.48</c:v>
                </c:pt>
                <c:pt idx="255">
                  <c:v>-182.83</c:v>
                </c:pt>
                <c:pt idx="256">
                  <c:v>-187.84</c:v>
                </c:pt>
                <c:pt idx="257">
                  <c:v>-190.35</c:v>
                </c:pt>
                <c:pt idx="258">
                  <c:v>-188.76</c:v>
                </c:pt>
                <c:pt idx="259">
                  <c:v>-182.38</c:v>
                </c:pt>
                <c:pt idx="260">
                  <c:v>-184.54</c:v>
                </c:pt>
                <c:pt idx="261">
                  <c:v>-183.59</c:v>
                </c:pt>
                <c:pt idx="262">
                  <c:v>-182.25</c:v>
                </c:pt>
                <c:pt idx="263">
                  <c:v>-182.7</c:v>
                </c:pt>
                <c:pt idx="264">
                  <c:v>-186.71</c:v>
                </c:pt>
                <c:pt idx="265">
                  <c:v>-184.22</c:v>
                </c:pt>
                <c:pt idx="266">
                  <c:v>-180.36</c:v>
                </c:pt>
                <c:pt idx="267">
                  <c:v>-172.34</c:v>
                </c:pt>
                <c:pt idx="268">
                  <c:v>-169.57</c:v>
                </c:pt>
                <c:pt idx="269">
                  <c:v>-172.58</c:v>
                </c:pt>
                <c:pt idx="270">
                  <c:v>-175.26</c:v>
                </c:pt>
                <c:pt idx="271">
                  <c:v>-184.56</c:v>
                </c:pt>
                <c:pt idx="272">
                  <c:v>-183.23</c:v>
                </c:pt>
                <c:pt idx="273">
                  <c:v>-182.33</c:v>
                </c:pt>
                <c:pt idx="274">
                  <c:v>-179.7</c:v>
                </c:pt>
                <c:pt idx="275">
                  <c:v>-180.94</c:v>
                </c:pt>
                <c:pt idx="276">
                  <c:v>-179.19</c:v>
                </c:pt>
                <c:pt idx="277">
                  <c:v>-176.77</c:v>
                </c:pt>
                <c:pt idx="278">
                  <c:v>-179.7</c:v>
                </c:pt>
                <c:pt idx="279">
                  <c:v>-182.23</c:v>
                </c:pt>
                <c:pt idx="280">
                  <c:v>-185.38</c:v>
                </c:pt>
                <c:pt idx="281">
                  <c:v>-187.83</c:v>
                </c:pt>
                <c:pt idx="282">
                  <c:v>-185.68</c:v>
                </c:pt>
                <c:pt idx="283">
                  <c:v>-186.47</c:v>
                </c:pt>
                <c:pt idx="284">
                  <c:v>-184.47</c:v>
                </c:pt>
                <c:pt idx="285">
                  <c:v>-181.94</c:v>
                </c:pt>
                <c:pt idx="286">
                  <c:v>-185.09</c:v>
                </c:pt>
                <c:pt idx="287">
                  <c:v>-182.56</c:v>
                </c:pt>
                <c:pt idx="288">
                  <c:v>-182.61</c:v>
                </c:pt>
                <c:pt idx="289">
                  <c:v>-184.3</c:v>
                </c:pt>
                <c:pt idx="290">
                  <c:v>-184.18</c:v>
                </c:pt>
                <c:pt idx="291">
                  <c:v>-185.66</c:v>
                </c:pt>
                <c:pt idx="292">
                  <c:v>-184.98</c:v>
                </c:pt>
                <c:pt idx="293">
                  <c:v>-181.68</c:v>
                </c:pt>
                <c:pt idx="294">
                  <c:v>-183.68</c:v>
                </c:pt>
                <c:pt idx="295">
                  <c:v>-182.15</c:v>
                </c:pt>
                <c:pt idx="296">
                  <c:v>-179.49</c:v>
                </c:pt>
                <c:pt idx="297">
                  <c:v>-180.73</c:v>
                </c:pt>
                <c:pt idx="298">
                  <c:v>-183.45</c:v>
                </c:pt>
                <c:pt idx="299">
                  <c:v>-186.26</c:v>
                </c:pt>
                <c:pt idx="300">
                  <c:v>-182.71</c:v>
                </c:pt>
                <c:pt idx="301">
                  <c:v>-178.63</c:v>
                </c:pt>
                <c:pt idx="302">
                  <c:v>-181.72</c:v>
                </c:pt>
                <c:pt idx="303">
                  <c:v>-183.34</c:v>
                </c:pt>
                <c:pt idx="304">
                  <c:v>-185.42</c:v>
                </c:pt>
                <c:pt idx="305">
                  <c:v>-190.6</c:v>
                </c:pt>
                <c:pt idx="306">
                  <c:v>-189.07</c:v>
                </c:pt>
                <c:pt idx="307">
                  <c:v>-186.83</c:v>
                </c:pt>
                <c:pt idx="308">
                  <c:v>-180.08</c:v>
                </c:pt>
                <c:pt idx="309">
                  <c:v>-178.86</c:v>
                </c:pt>
                <c:pt idx="310">
                  <c:v>-182.36</c:v>
                </c:pt>
                <c:pt idx="311">
                  <c:v>-185.22</c:v>
                </c:pt>
                <c:pt idx="312">
                  <c:v>-180.86</c:v>
                </c:pt>
                <c:pt idx="313">
                  <c:v>-180.4</c:v>
                </c:pt>
                <c:pt idx="314">
                  <c:v>-180.78</c:v>
                </c:pt>
                <c:pt idx="315">
                  <c:v>-180.63</c:v>
                </c:pt>
                <c:pt idx="316">
                  <c:v>-181.35</c:v>
                </c:pt>
                <c:pt idx="317">
                  <c:v>-184.49</c:v>
                </c:pt>
                <c:pt idx="318">
                  <c:v>-181.61</c:v>
                </c:pt>
                <c:pt idx="319">
                  <c:v>-176.1</c:v>
                </c:pt>
                <c:pt idx="320">
                  <c:v>-176.53</c:v>
                </c:pt>
                <c:pt idx="321">
                  <c:v>-175.06</c:v>
                </c:pt>
                <c:pt idx="322">
                  <c:v>-180.78</c:v>
                </c:pt>
                <c:pt idx="323">
                  <c:v>-181.64</c:v>
                </c:pt>
                <c:pt idx="324">
                  <c:v>-178.59</c:v>
                </c:pt>
                <c:pt idx="325">
                  <c:v>-177.97</c:v>
                </c:pt>
                <c:pt idx="326">
                  <c:v>-179.65</c:v>
                </c:pt>
                <c:pt idx="327">
                  <c:v>-179.58</c:v>
                </c:pt>
                <c:pt idx="328">
                  <c:v>-181.35</c:v>
                </c:pt>
                <c:pt idx="329">
                  <c:v>-182.06</c:v>
                </c:pt>
                <c:pt idx="330">
                  <c:v>-181.24</c:v>
                </c:pt>
                <c:pt idx="331">
                  <c:v>-176.22</c:v>
                </c:pt>
                <c:pt idx="332">
                  <c:v>-176.66</c:v>
                </c:pt>
                <c:pt idx="333">
                  <c:v>-176.24</c:v>
                </c:pt>
              </c:numCache>
            </c:numRef>
          </c:yVal>
          <c:smooth val="0"/>
        </c:ser>
        <c:ser>
          <c:idx val="6"/>
          <c:order val="6"/>
          <c:tx>
            <c:v>walmart old esc</c:v>
          </c:tx>
          <c:spPr>
            <a:ln w="28575">
              <a:noFill/>
            </a:ln>
          </c:spPr>
          <c:xVal>
            <c:numRef>
              <c:f>'walmart old esc'!$B$2:$B$321</c:f>
              <c:numCache>
                <c:formatCode>General</c:formatCode>
                <c:ptCount val="3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0.47575000000000001</c:v>
                </c:pt>
                <c:pt idx="73">
                  <c:v>0.47575000000000001</c:v>
                </c:pt>
                <c:pt idx="74">
                  <c:v>0.47575000000000001</c:v>
                </c:pt>
                <c:pt idx="75">
                  <c:v>0.31717000000000001</c:v>
                </c:pt>
                <c:pt idx="76">
                  <c:v>0.95150000000000001</c:v>
                </c:pt>
                <c:pt idx="77">
                  <c:v>0.95150000000000001</c:v>
                </c:pt>
                <c:pt idx="78">
                  <c:v>0.95150000000000001</c:v>
                </c:pt>
                <c:pt idx="79">
                  <c:v>0.95150000000000001</c:v>
                </c:pt>
                <c:pt idx="80">
                  <c:v>1.4272499999999999</c:v>
                </c:pt>
                <c:pt idx="81">
                  <c:v>1.4272499999999999</c:v>
                </c:pt>
                <c:pt idx="82">
                  <c:v>1.4272499999999999</c:v>
                </c:pt>
                <c:pt idx="83">
                  <c:v>1.4272499999999999</c:v>
                </c:pt>
                <c:pt idx="84">
                  <c:v>1.903</c:v>
                </c:pt>
                <c:pt idx="85">
                  <c:v>1.903</c:v>
                </c:pt>
                <c:pt idx="86">
                  <c:v>1.903</c:v>
                </c:pt>
                <c:pt idx="87">
                  <c:v>1.903</c:v>
                </c:pt>
                <c:pt idx="88">
                  <c:v>2.3787500000000001</c:v>
                </c:pt>
                <c:pt idx="89">
                  <c:v>2.5373399999999999</c:v>
                </c:pt>
                <c:pt idx="90">
                  <c:v>2.3787500000000001</c:v>
                </c:pt>
                <c:pt idx="91">
                  <c:v>2.3787500000000001</c:v>
                </c:pt>
                <c:pt idx="92">
                  <c:v>3.3302499999999999</c:v>
                </c:pt>
                <c:pt idx="93">
                  <c:v>3.3302499999999999</c:v>
                </c:pt>
                <c:pt idx="94">
                  <c:v>3.3302499999999999</c:v>
                </c:pt>
                <c:pt idx="95">
                  <c:v>3.3302499999999999</c:v>
                </c:pt>
                <c:pt idx="96">
                  <c:v>4.2817499999999997</c:v>
                </c:pt>
                <c:pt idx="97">
                  <c:v>3.9645899999999998</c:v>
                </c:pt>
                <c:pt idx="98">
                  <c:v>3.9645899999999998</c:v>
                </c:pt>
                <c:pt idx="99">
                  <c:v>3.806</c:v>
                </c:pt>
                <c:pt idx="100">
                  <c:v>4.7575000000000003</c:v>
                </c:pt>
                <c:pt idx="101">
                  <c:v>4.7575000000000003</c:v>
                </c:pt>
                <c:pt idx="102">
                  <c:v>4.7575000000000003</c:v>
                </c:pt>
                <c:pt idx="103">
                  <c:v>4.7575000000000003</c:v>
                </c:pt>
                <c:pt idx="104">
                  <c:v>5.7089999999999996</c:v>
                </c:pt>
                <c:pt idx="105">
                  <c:v>5.7089999999999996</c:v>
                </c:pt>
                <c:pt idx="106">
                  <c:v>5.7089999999999996</c:v>
                </c:pt>
                <c:pt idx="107">
                  <c:v>5.7089999999999996</c:v>
                </c:pt>
                <c:pt idx="108">
                  <c:v>6.3433400000000004</c:v>
                </c:pt>
                <c:pt idx="109">
                  <c:v>6.6605100000000004</c:v>
                </c:pt>
                <c:pt idx="110">
                  <c:v>6.6605100000000004</c:v>
                </c:pt>
                <c:pt idx="111">
                  <c:v>6.6605100000000004</c:v>
                </c:pt>
                <c:pt idx="112">
                  <c:v>7.6120099999999997</c:v>
                </c:pt>
                <c:pt idx="113">
                  <c:v>7.6120099999999997</c:v>
                </c:pt>
                <c:pt idx="114">
                  <c:v>7.4534200000000004</c:v>
                </c:pt>
                <c:pt idx="115">
                  <c:v>7.4534200000000004</c:v>
                </c:pt>
                <c:pt idx="116">
                  <c:v>8.5635100000000008</c:v>
                </c:pt>
                <c:pt idx="117">
                  <c:v>8.5635100000000008</c:v>
                </c:pt>
                <c:pt idx="118">
                  <c:v>8.5635100000000008</c:v>
                </c:pt>
                <c:pt idx="119">
                  <c:v>8.5635100000000008</c:v>
                </c:pt>
                <c:pt idx="120">
                  <c:v>10.46651</c:v>
                </c:pt>
                <c:pt idx="121">
                  <c:v>10.307919999999999</c:v>
                </c:pt>
                <c:pt idx="122">
                  <c:v>10.30194</c:v>
                </c:pt>
                <c:pt idx="123">
                  <c:v>10.307919999999999</c:v>
                </c:pt>
                <c:pt idx="124">
                  <c:v>12.045339999999999</c:v>
                </c:pt>
                <c:pt idx="125">
                  <c:v>11.89376</c:v>
                </c:pt>
                <c:pt idx="126">
                  <c:v>11.89376</c:v>
                </c:pt>
                <c:pt idx="127">
                  <c:v>12.045339999999999</c:v>
                </c:pt>
                <c:pt idx="128">
                  <c:v>13.947240000000001</c:v>
                </c:pt>
                <c:pt idx="129">
                  <c:v>13.796760000000001</c:v>
                </c:pt>
                <c:pt idx="130">
                  <c:v>14.105729999999999</c:v>
                </c:pt>
                <c:pt idx="131">
                  <c:v>14.26422</c:v>
                </c:pt>
                <c:pt idx="132">
                  <c:v>16.166119999999999</c:v>
                </c:pt>
                <c:pt idx="133">
                  <c:v>15.68153</c:v>
                </c:pt>
                <c:pt idx="134">
                  <c:v>15.839930000000001</c:v>
                </c:pt>
                <c:pt idx="135">
                  <c:v>15.839930000000001</c:v>
                </c:pt>
                <c:pt idx="136">
                  <c:v>18.05752</c:v>
                </c:pt>
                <c:pt idx="137">
                  <c:v>17.89912</c:v>
                </c:pt>
                <c:pt idx="138">
                  <c:v>17.582319999999999</c:v>
                </c:pt>
                <c:pt idx="139">
                  <c:v>17.572099999999999</c:v>
                </c:pt>
                <c:pt idx="140">
                  <c:v>19.958310000000001</c:v>
                </c:pt>
                <c:pt idx="141">
                  <c:v>20.26332</c:v>
                </c:pt>
                <c:pt idx="142">
                  <c:v>20.42163</c:v>
                </c:pt>
                <c:pt idx="143">
                  <c:v>20.42163</c:v>
                </c:pt>
                <c:pt idx="144">
                  <c:v>22.334299999999999</c:v>
                </c:pt>
                <c:pt idx="145">
                  <c:v>22.32131</c:v>
                </c:pt>
                <c:pt idx="146">
                  <c:v>21.991900000000001</c:v>
                </c:pt>
                <c:pt idx="147">
                  <c:v>22.32131</c:v>
                </c:pt>
                <c:pt idx="148">
                  <c:v>24.854230000000001</c:v>
                </c:pt>
                <c:pt idx="149">
                  <c:v>24.523340000000001</c:v>
                </c:pt>
                <c:pt idx="150">
                  <c:v>24.206910000000001</c:v>
                </c:pt>
                <c:pt idx="151">
                  <c:v>24.221</c:v>
                </c:pt>
                <c:pt idx="152">
                  <c:v>26.896570000000001</c:v>
                </c:pt>
                <c:pt idx="153">
                  <c:v>27.054780000000001</c:v>
                </c:pt>
                <c:pt idx="154">
                  <c:v>26.753920000000001</c:v>
                </c:pt>
                <c:pt idx="155">
                  <c:v>26.738350000000001</c:v>
                </c:pt>
                <c:pt idx="156">
                  <c:v>29.568999999999999</c:v>
                </c:pt>
                <c:pt idx="157">
                  <c:v>29.410879999999999</c:v>
                </c:pt>
                <c:pt idx="158">
                  <c:v>29.42801</c:v>
                </c:pt>
                <c:pt idx="159">
                  <c:v>29.410879999999999</c:v>
                </c:pt>
                <c:pt idx="160">
                  <c:v>32.573340000000002</c:v>
                </c:pt>
                <c:pt idx="161">
                  <c:v>33.383389999999999</c:v>
                </c:pt>
                <c:pt idx="162">
                  <c:v>33.066960000000002</c:v>
                </c:pt>
                <c:pt idx="163">
                  <c:v>32.573340000000002</c:v>
                </c:pt>
                <c:pt idx="164">
                  <c:v>35.735799999999998</c:v>
                </c:pt>
                <c:pt idx="165">
                  <c:v>35.440179999999998</c:v>
                </c:pt>
                <c:pt idx="166">
                  <c:v>35.71499</c:v>
                </c:pt>
                <c:pt idx="167">
                  <c:v>35.556959999999997</c:v>
                </c:pt>
                <c:pt idx="168">
                  <c:v>38.423879999999997</c:v>
                </c:pt>
                <c:pt idx="169">
                  <c:v>38.559539999999998</c:v>
                </c:pt>
                <c:pt idx="170">
                  <c:v>38.401510000000002</c:v>
                </c:pt>
                <c:pt idx="171">
                  <c:v>38.875599999999999</c:v>
                </c:pt>
                <c:pt idx="172">
                  <c:v>42.693210000000001</c:v>
                </c:pt>
                <c:pt idx="173">
                  <c:v>42.169670000000004</c:v>
                </c:pt>
                <c:pt idx="174">
                  <c:v>40.906149999999997</c:v>
                </c:pt>
                <c:pt idx="175">
                  <c:v>41.064100000000003</c:v>
                </c:pt>
                <c:pt idx="176">
                  <c:v>44.854619999999997</c:v>
                </c:pt>
                <c:pt idx="177">
                  <c:v>44.380800000000001</c:v>
                </c:pt>
                <c:pt idx="178">
                  <c:v>44.248649999999998</c:v>
                </c:pt>
                <c:pt idx="179">
                  <c:v>44.380800000000001</c:v>
                </c:pt>
                <c:pt idx="180">
                  <c:v>48.458950000000002</c:v>
                </c:pt>
                <c:pt idx="181">
                  <c:v>48.961030000000001</c:v>
                </c:pt>
                <c:pt idx="182">
                  <c:v>48.616790000000002</c:v>
                </c:pt>
                <c:pt idx="183">
                  <c:v>48.143250000000002</c:v>
                </c:pt>
                <c:pt idx="184">
                  <c:v>51.803930000000001</c:v>
                </c:pt>
                <c:pt idx="185">
                  <c:v>52.21678</c:v>
                </c:pt>
                <c:pt idx="186">
                  <c:v>52.405119999999997</c:v>
                </c:pt>
                <c:pt idx="187">
                  <c:v>52.72081</c:v>
                </c:pt>
                <c:pt idx="188">
                  <c:v>57.422690000000003</c:v>
                </c:pt>
                <c:pt idx="189">
                  <c:v>56.982669999999999</c:v>
                </c:pt>
                <c:pt idx="190">
                  <c:v>56.47616</c:v>
                </c:pt>
                <c:pt idx="191">
                  <c:v>56.035589999999999</c:v>
                </c:pt>
                <c:pt idx="192">
                  <c:v>59.561630000000001</c:v>
                </c:pt>
                <c:pt idx="193">
                  <c:v>59.315739999999998</c:v>
                </c:pt>
                <c:pt idx="194">
                  <c:v>58.718980000000002</c:v>
                </c:pt>
                <c:pt idx="195">
                  <c:v>59.508220000000001</c:v>
                </c:pt>
                <c:pt idx="196">
                  <c:v>63.259599999999999</c:v>
                </c:pt>
                <c:pt idx="197">
                  <c:v>61.925179999999997</c:v>
                </c:pt>
                <c:pt idx="198">
                  <c:v>61.646050000000002</c:v>
                </c:pt>
                <c:pt idx="199">
                  <c:v>61.68206</c:v>
                </c:pt>
                <c:pt idx="200">
                  <c:v>66.848920000000007</c:v>
                </c:pt>
                <c:pt idx="201">
                  <c:v>66.69126</c:v>
                </c:pt>
                <c:pt idx="202">
                  <c:v>66.298400000000001</c:v>
                </c:pt>
                <c:pt idx="203">
                  <c:v>66.848920000000007</c:v>
                </c:pt>
                <c:pt idx="204">
                  <c:v>71.652659999999997</c:v>
                </c:pt>
                <c:pt idx="205">
                  <c:v>71.379419999999996</c:v>
                </c:pt>
                <c:pt idx="206">
                  <c:v>71.379429999999999</c:v>
                </c:pt>
                <c:pt idx="207">
                  <c:v>70.906710000000004</c:v>
                </c:pt>
                <c:pt idx="208">
                  <c:v>75.791380000000004</c:v>
                </c:pt>
                <c:pt idx="209">
                  <c:v>75.432140000000004</c:v>
                </c:pt>
                <c:pt idx="210">
                  <c:v>74.644739999999999</c:v>
                </c:pt>
                <c:pt idx="211">
                  <c:v>75.003540000000001</c:v>
                </c:pt>
                <c:pt idx="212">
                  <c:v>81.101349999999996</c:v>
                </c:pt>
                <c:pt idx="213">
                  <c:v>79.480069999999998</c:v>
                </c:pt>
                <c:pt idx="214">
                  <c:v>77.906210000000002</c:v>
                </c:pt>
                <c:pt idx="215">
                  <c:v>77.794309999999996</c:v>
                </c:pt>
                <c:pt idx="216">
                  <c:v>83.099959999999996</c:v>
                </c:pt>
                <c:pt idx="217">
                  <c:v>83.257339999999999</c:v>
                </c:pt>
                <c:pt idx="218">
                  <c:v>82.736739999999998</c:v>
                </c:pt>
                <c:pt idx="219">
                  <c:v>81.79298</c:v>
                </c:pt>
                <c:pt idx="220">
                  <c:v>87.298270000000002</c:v>
                </c:pt>
                <c:pt idx="221">
                  <c:v>88.033159999999995</c:v>
                </c:pt>
                <c:pt idx="222">
                  <c:v>89.133579999999995</c:v>
                </c:pt>
                <c:pt idx="223">
                  <c:v>89.343100000000007</c:v>
                </c:pt>
                <c:pt idx="224">
                  <c:v>88.976370000000003</c:v>
                </c:pt>
                <c:pt idx="225">
                  <c:v>90.28528</c:v>
                </c:pt>
                <c:pt idx="226">
                  <c:v>90.391189999999995</c:v>
                </c:pt>
                <c:pt idx="227">
                  <c:v>90.652469999999994</c:v>
                </c:pt>
                <c:pt idx="228">
                  <c:v>90.652479999999997</c:v>
                </c:pt>
                <c:pt idx="229">
                  <c:v>91.177199999999999</c:v>
                </c:pt>
                <c:pt idx="230">
                  <c:v>90.181139999999999</c:v>
                </c:pt>
                <c:pt idx="231">
                  <c:v>90.442300000000003</c:v>
                </c:pt>
                <c:pt idx="232">
                  <c:v>91.227400000000003</c:v>
                </c:pt>
                <c:pt idx="233">
                  <c:v>91.334410000000005</c:v>
                </c:pt>
                <c:pt idx="234">
                  <c:v>90.809569999999994</c:v>
                </c:pt>
                <c:pt idx="235">
                  <c:v>91.752229999999997</c:v>
                </c:pt>
                <c:pt idx="236">
                  <c:v>92.954599999999999</c:v>
                </c:pt>
                <c:pt idx="237">
                  <c:v>92.537769999999995</c:v>
                </c:pt>
                <c:pt idx="238">
                  <c:v>91.438010000000006</c:v>
                </c:pt>
                <c:pt idx="239">
                  <c:v>89.814239999999998</c:v>
                </c:pt>
                <c:pt idx="240">
                  <c:v>91.384410000000003</c:v>
                </c:pt>
                <c:pt idx="241">
                  <c:v>90.599329999999995</c:v>
                </c:pt>
                <c:pt idx="242">
                  <c:v>91.07038</c:v>
                </c:pt>
                <c:pt idx="243">
                  <c:v>91.698449999999994</c:v>
                </c:pt>
                <c:pt idx="244">
                  <c:v>91.541449999999998</c:v>
                </c:pt>
                <c:pt idx="245">
                  <c:v>90.652469999999994</c:v>
                </c:pt>
                <c:pt idx="246">
                  <c:v>89.918480000000002</c:v>
                </c:pt>
                <c:pt idx="247">
                  <c:v>89.918480000000002</c:v>
                </c:pt>
                <c:pt idx="248">
                  <c:v>90.232339999999994</c:v>
                </c:pt>
                <c:pt idx="249">
                  <c:v>91.487740000000002</c:v>
                </c:pt>
                <c:pt idx="250">
                  <c:v>92.012479999999996</c:v>
                </c:pt>
                <c:pt idx="251">
                  <c:v>91.958519999999993</c:v>
                </c:pt>
                <c:pt idx="252">
                  <c:v>89.866919999999993</c:v>
                </c:pt>
                <c:pt idx="253">
                  <c:v>91.487759999999994</c:v>
                </c:pt>
                <c:pt idx="254">
                  <c:v>91.173900000000003</c:v>
                </c:pt>
                <c:pt idx="255">
                  <c:v>90.232330000000005</c:v>
                </c:pt>
                <c:pt idx="256">
                  <c:v>90.91337</c:v>
                </c:pt>
                <c:pt idx="257">
                  <c:v>90.809569999999994</c:v>
                </c:pt>
                <c:pt idx="258">
                  <c:v>89.500200000000007</c:v>
                </c:pt>
                <c:pt idx="259">
                  <c:v>88.820009999999996</c:v>
                </c:pt>
                <c:pt idx="260">
                  <c:v>89.133859999999999</c:v>
                </c:pt>
                <c:pt idx="261">
                  <c:v>89.186170000000004</c:v>
                </c:pt>
                <c:pt idx="262">
                  <c:v>89.447710000000001</c:v>
                </c:pt>
                <c:pt idx="263">
                  <c:v>89.60463</c:v>
                </c:pt>
                <c:pt idx="264">
                  <c:v>91.07038</c:v>
                </c:pt>
                <c:pt idx="265">
                  <c:v>89.918480000000002</c:v>
                </c:pt>
                <c:pt idx="266">
                  <c:v>90.91337</c:v>
                </c:pt>
                <c:pt idx="267">
                  <c:v>89.447710000000001</c:v>
                </c:pt>
                <c:pt idx="268">
                  <c:v>88.976939999999999</c:v>
                </c:pt>
                <c:pt idx="269">
                  <c:v>88.976939999999999</c:v>
                </c:pt>
                <c:pt idx="270">
                  <c:v>89.604640000000003</c:v>
                </c:pt>
                <c:pt idx="271">
                  <c:v>89.918480000000002</c:v>
                </c:pt>
                <c:pt idx="272">
                  <c:v>89.185980000000001</c:v>
                </c:pt>
                <c:pt idx="273">
                  <c:v>88.82</c:v>
                </c:pt>
                <c:pt idx="274">
                  <c:v>89.081549999999993</c:v>
                </c:pt>
                <c:pt idx="275">
                  <c:v>88.976939999999999</c:v>
                </c:pt>
                <c:pt idx="276">
                  <c:v>89.029150000000001</c:v>
                </c:pt>
                <c:pt idx="277">
                  <c:v>88.402270000000001</c:v>
                </c:pt>
                <c:pt idx="278">
                  <c:v>88.82</c:v>
                </c:pt>
                <c:pt idx="279">
                  <c:v>88.872489999999999</c:v>
                </c:pt>
                <c:pt idx="280">
                  <c:v>90.860050000000001</c:v>
                </c:pt>
                <c:pt idx="281">
                  <c:v>92.164069999999995</c:v>
                </c:pt>
                <c:pt idx="282">
                  <c:v>92.429299999999998</c:v>
                </c:pt>
                <c:pt idx="283">
                  <c:v>91.796620000000004</c:v>
                </c:pt>
                <c:pt idx="284">
                  <c:v>91.016959999999997</c:v>
                </c:pt>
                <c:pt idx="285">
                  <c:v>89.290779999999998</c:v>
                </c:pt>
                <c:pt idx="286">
                  <c:v>86.936909999999997</c:v>
                </c:pt>
                <c:pt idx="287">
                  <c:v>86.623050000000006</c:v>
                </c:pt>
                <c:pt idx="288">
                  <c:v>86.415369999999996</c:v>
                </c:pt>
                <c:pt idx="289">
                  <c:v>87.148340000000005</c:v>
                </c:pt>
                <c:pt idx="290">
                  <c:v>87.670050000000003</c:v>
                </c:pt>
                <c:pt idx="291">
                  <c:v>88.611050000000006</c:v>
                </c:pt>
                <c:pt idx="292">
                  <c:v>88.506979999999999</c:v>
                </c:pt>
                <c:pt idx="293">
                  <c:v>89.238380000000006</c:v>
                </c:pt>
                <c:pt idx="294">
                  <c:v>88.35033</c:v>
                </c:pt>
                <c:pt idx="295">
                  <c:v>85.788039999999995</c:v>
                </c:pt>
                <c:pt idx="296">
                  <c:v>85.788039999999995</c:v>
                </c:pt>
                <c:pt idx="297">
                  <c:v>87.356380000000001</c:v>
                </c:pt>
                <c:pt idx="298">
                  <c:v>86.940489999999997</c:v>
                </c:pt>
                <c:pt idx="299">
                  <c:v>87.880380000000002</c:v>
                </c:pt>
                <c:pt idx="300">
                  <c:v>87.723730000000003</c:v>
                </c:pt>
                <c:pt idx="301">
                  <c:v>88.035380000000004</c:v>
                </c:pt>
                <c:pt idx="302">
                  <c:v>88.245519999999999</c:v>
                </c:pt>
                <c:pt idx="303">
                  <c:v>89.081549999999993</c:v>
                </c:pt>
                <c:pt idx="304">
                  <c:v>89.656199999999998</c:v>
                </c:pt>
                <c:pt idx="305">
                  <c:v>89.812939999999998</c:v>
                </c:pt>
                <c:pt idx="306">
                  <c:v>89.185980000000001</c:v>
                </c:pt>
                <c:pt idx="307">
                  <c:v>87.983710000000002</c:v>
                </c:pt>
                <c:pt idx="308">
                  <c:v>86.627179999999996</c:v>
                </c:pt>
                <c:pt idx="309">
                  <c:v>86.88588</c:v>
                </c:pt>
                <c:pt idx="310">
                  <c:v>86.991600000000005</c:v>
                </c:pt>
                <c:pt idx="311">
                  <c:v>88.35033</c:v>
                </c:pt>
                <c:pt idx="312">
                  <c:v>89.916830000000004</c:v>
                </c:pt>
                <c:pt idx="313">
                  <c:v>91.013379999999998</c:v>
                </c:pt>
                <c:pt idx="314">
                  <c:v>91.693839999999994</c:v>
                </c:pt>
                <c:pt idx="315">
                  <c:v>90.230119999999999</c:v>
                </c:pt>
                <c:pt idx="316">
                  <c:v>88.35033</c:v>
                </c:pt>
                <c:pt idx="317">
                  <c:v>87.723730000000003</c:v>
                </c:pt>
                <c:pt idx="318">
                  <c:v>87.828720000000004</c:v>
                </c:pt>
                <c:pt idx="319">
                  <c:v>87.880380000000002</c:v>
                </c:pt>
              </c:numCache>
            </c:numRef>
          </c:xVal>
          <c:yVal>
            <c:numRef>
              <c:f>'walmart old esc'!$C$2:$C$321</c:f>
              <c:numCache>
                <c:formatCode>General</c:formatCode>
                <c:ptCount val="320"/>
                <c:pt idx="0">
                  <c:v>1.91</c:v>
                </c:pt>
                <c:pt idx="1">
                  <c:v>1.86</c:v>
                </c:pt>
                <c:pt idx="2">
                  <c:v>1.92</c:v>
                </c:pt>
                <c:pt idx="3">
                  <c:v>1.91</c:v>
                </c:pt>
                <c:pt idx="4">
                  <c:v>1.89</c:v>
                </c:pt>
                <c:pt idx="5">
                  <c:v>1.89</c:v>
                </c:pt>
                <c:pt idx="6">
                  <c:v>1.93</c:v>
                </c:pt>
                <c:pt idx="7">
                  <c:v>1.9</c:v>
                </c:pt>
                <c:pt idx="8">
                  <c:v>1.9</c:v>
                </c:pt>
                <c:pt idx="9">
                  <c:v>1.88</c:v>
                </c:pt>
                <c:pt idx="10">
                  <c:v>1.91</c:v>
                </c:pt>
                <c:pt idx="11">
                  <c:v>1.88</c:v>
                </c:pt>
                <c:pt idx="12">
                  <c:v>1.89</c:v>
                </c:pt>
                <c:pt idx="13">
                  <c:v>1.88</c:v>
                </c:pt>
                <c:pt idx="14">
                  <c:v>1.96</c:v>
                </c:pt>
                <c:pt idx="15">
                  <c:v>1.86</c:v>
                </c:pt>
                <c:pt idx="16">
                  <c:v>1.9</c:v>
                </c:pt>
                <c:pt idx="17">
                  <c:v>1.91</c:v>
                </c:pt>
                <c:pt idx="18">
                  <c:v>1.91</c:v>
                </c:pt>
                <c:pt idx="19">
                  <c:v>1.88</c:v>
                </c:pt>
                <c:pt idx="20">
                  <c:v>1.9</c:v>
                </c:pt>
                <c:pt idx="21">
                  <c:v>1.92</c:v>
                </c:pt>
                <c:pt idx="22">
                  <c:v>1.92</c:v>
                </c:pt>
                <c:pt idx="23">
                  <c:v>1.88</c:v>
                </c:pt>
                <c:pt idx="24">
                  <c:v>1.93</c:v>
                </c:pt>
                <c:pt idx="25">
                  <c:v>1.91</c:v>
                </c:pt>
                <c:pt idx="26">
                  <c:v>1.91</c:v>
                </c:pt>
                <c:pt idx="27">
                  <c:v>1.91</c:v>
                </c:pt>
                <c:pt idx="28">
                  <c:v>1.93</c:v>
                </c:pt>
                <c:pt idx="29">
                  <c:v>1.92</c:v>
                </c:pt>
                <c:pt idx="30">
                  <c:v>1.91</c:v>
                </c:pt>
                <c:pt idx="31">
                  <c:v>1.89</c:v>
                </c:pt>
                <c:pt idx="32">
                  <c:v>1.92</c:v>
                </c:pt>
                <c:pt idx="33">
                  <c:v>1.92</c:v>
                </c:pt>
                <c:pt idx="34">
                  <c:v>1.9</c:v>
                </c:pt>
                <c:pt idx="35">
                  <c:v>1.89</c:v>
                </c:pt>
                <c:pt idx="36">
                  <c:v>1.89</c:v>
                </c:pt>
                <c:pt idx="37">
                  <c:v>1.91</c:v>
                </c:pt>
                <c:pt idx="38">
                  <c:v>1.88</c:v>
                </c:pt>
                <c:pt idx="39">
                  <c:v>1.91</c:v>
                </c:pt>
                <c:pt idx="40">
                  <c:v>1.93</c:v>
                </c:pt>
                <c:pt idx="41">
                  <c:v>1.93</c:v>
                </c:pt>
                <c:pt idx="42">
                  <c:v>1.87</c:v>
                </c:pt>
                <c:pt idx="43">
                  <c:v>1.93</c:v>
                </c:pt>
                <c:pt idx="44">
                  <c:v>1.9</c:v>
                </c:pt>
                <c:pt idx="45">
                  <c:v>1.91</c:v>
                </c:pt>
                <c:pt idx="46">
                  <c:v>1.88</c:v>
                </c:pt>
                <c:pt idx="47">
                  <c:v>1.91</c:v>
                </c:pt>
                <c:pt idx="48">
                  <c:v>1.94</c:v>
                </c:pt>
                <c:pt idx="49">
                  <c:v>1.91</c:v>
                </c:pt>
                <c:pt idx="50">
                  <c:v>1.89</c:v>
                </c:pt>
                <c:pt idx="51">
                  <c:v>1.91</c:v>
                </c:pt>
                <c:pt idx="52">
                  <c:v>1.91</c:v>
                </c:pt>
                <c:pt idx="53">
                  <c:v>1.9</c:v>
                </c:pt>
                <c:pt idx="54">
                  <c:v>1.92</c:v>
                </c:pt>
                <c:pt idx="55">
                  <c:v>1.91</c:v>
                </c:pt>
                <c:pt idx="56">
                  <c:v>1.9</c:v>
                </c:pt>
                <c:pt idx="57">
                  <c:v>1.9</c:v>
                </c:pt>
                <c:pt idx="58">
                  <c:v>1.91</c:v>
                </c:pt>
                <c:pt idx="59">
                  <c:v>1.96</c:v>
                </c:pt>
                <c:pt idx="60">
                  <c:v>1.89</c:v>
                </c:pt>
                <c:pt idx="61">
                  <c:v>1.18</c:v>
                </c:pt>
                <c:pt idx="62">
                  <c:v>1.26</c:v>
                </c:pt>
                <c:pt idx="63">
                  <c:v>1.45</c:v>
                </c:pt>
                <c:pt idx="64">
                  <c:v>1.33</c:v>
                </c:pt>
                <c:pt idx="65">
                  <c:v>1.04</c:v>
                </c:pt>
                <c:pt idx="66">
                  <c:v>1.1499999999999999</c:v>
                </c:pt>
                <c:pt idx="67">
                  <c:v>1.1200000000000001</c:v>
                </c:pt>
                <c:pt idx="68">
                  <c:v>0.91</c:v>
                </c:pt>
                <c:pt idx="69">
                  <c:v>0.66</c:v>
                </c:pt>
                <c:pt idx="70">
                  <c:v>0.7</c:v>
                </c:pt>
                <c:pt idx="71">
                  <c:v>0.56000000000000005</c:v>
                </c:pt>
                <c:pt idx="72">
                  <c:v>-2.5499999999999998</c:v>
                </c:pt>
                <c:pt idx="73">
                  <c:v>-0.33</c:v>
                </c:pt>
                <c:pt idx="74">
                  <c:v>-0.39</c:v>
                </c:pt>
                <c:pt idx="75">
                  <c:v>-0.34</c:v>
                </c:pt>
                <c:pt idx="76">
                  <c:v>-0.54</c:v>
                </c:pt>
                <c:pt idx="77">
                  <c:v>-0.83</c:v>
                </c:pt>
                <c:pt idx="78">
                  <c:v>-0.86</c:v>
                </c:pt>
                <c:pt idx="79">
                  <c:v>-0.81</c:v>
                </c:pt>
                <c:pt idx="80">
                  <c:v>-1.07</c:v>
                </c:pt>
                <c:pt idx="81">
                  <c:v>-1.36</c:v>
                </c:pt>
                <c:pt idx="82">
                  <c:v>-1.35</c:v>
                </c:pt>
                <c:pt idx="83">
                  <c:v>-1.44</c:v>
                </c:pt>
                <c:pt idx="84">
                  <c:v>-1.67</c:v>
                </c:pt>
                <c:pt idx="85">
                  <c:v>-2.16</c:v>
                </c:pt>
                <c:pt idx="86">
                  <c:v>-2.17</c:v>
                </c:pt>
                <c:pt idx="87">
                  <c:v>-2.12</c:v>
                </c:pt>
                <c:pt idx="88">
                  <c:v>-2.31</c:v>
                </c:pt>
                <c:pt idx="89">
                  <c:v>-2.89</c:v>
                </c:pt>
                <c:pt idx="90">
                  <c:v>-2.88</c:v>
                </c:pt>
                <c:pt idx="91">
                  <c:v>-2.87</c:v>
                </c:pt>
                <c:pt idx="92">
                  <c:v>-3.19</c:v>
                </c:pt>
                <c:pt idx="93">
                  <c:v>-5.51</c:v>
                </c:pt>
                <c:pt idx="94">
                  <c:v>-4.1100000000000003</c:v>
                </c:pt>
                <c:pt idx="95">
                  <c:v>-4.26</c:v>
                </c:pt>
                <c:pt idx="96">
                  <c:v>-4.4000000000000004</c:v>
                </c:pt>
                <c:pt idx="97">
                  <c:v>-4.88</c:v>
                </c:pt>
                <c:pt idx="98">
                  <c:v>-4.88</c:v>
                </c:pt>
                <c:pt idx="99">
                  <c:v>-4.91</c:v>
                </c:pt>
                <c:pt idx="100">
                  <c:v>-5.21</c:v>
                </c:pt>
                <c:pt idx="101">
                  <c:v>-5.53</c:v>
                </c:pt>
                <c:pt idx="102">
                  <c:v>-5.49</c:v>
                </c:pt>
                <c:pt idx="103">
                  <c:v>-5.24</c:v>
                </c:pt>
                <c:pt idx="104">
                  <c:v>-5.57</c:v>
                </c:pt>
                <c:pt idx="105">
                  <c:v>-6.25</c:v>
                </c:pt>
                <c:pt idx="106">
                  <c:v>-6.37</c:v>
                </c:pt>
                <c:pt idx="107">
                  <c:v>-7.17</c:v>
                </c:pt>
                <c:pt idx="108">
                  <c:v>-7.08</c:v>
                </c:pt>
                <c:pt idx="109">
                  <c:v>-7.19</c:v>
                </c:pt>
                <c:pt idx="110">
                  <c:v>-7.06</c:v>
                </c:pt>
                <c:pt idx="111">
                  <c:v>-7.37</c:v>
                </c:pt>
                <c:pt idx="112">
                  <c:v>-7.87</c:v>
                </c:pt>
                <c:pt idx="113">
                  <c:v>-8.23</c:v>
                </c:pt>
                <c:pt idx="114">
                  <c:v>-8.2200000000000006</c:v>
                </c:pt>
                <c:pt idx="115">
                  <c:v>-8.14</c:v>
                </c:pt>
                <c:pt idx="116">
                  <c:v>-8.56</c:v>
                </c:pt>
                <c:pt idx="117">
                  <c:v>-9.24</c:v>
                </c:pt>
                <c:pt idx="118">
                  <c:v>-9</c:v>
                </c:pt>
                <c:pt idx="119">
                  <c:v>-8.93</c:v>
                </c:pt>
                <c:pt idx="120">
                  <c:v>-9.4700000000000006</c:v>
                </c:pt>
                <c:pt idx="121">
                  <c:v>-10.39</c:v>
                </c:pt>
                <c:pt idx="122">
                  <c:v>-11.76</c:v>
                </c:pt>
                <c:pt idx="123">
                  <c:v>-11.04</c:v>
                </c:pt>
                <c:pt idx="124">
                  <c:v>-11.23</c:v>
                </c:pt>
                <c:pt idx="125">
                  <c:v>-12.09</c:v>
                </c:pt>
                <c:pt idx="126">
                  <c:v>-11.87</c:v>
                </c:pt>
                <c:pt idx="127">
                  <c:v>-11.82</c:v>
                </c:pt>
                <c:pt idx="128">
                  <c:v>-12.49</c:v>
                </c:pt>
                <c:pt idx="129">
                  <c:v>-13.52</c:v>
                </c:pt>
                <c:pt idx="130">
                  <c:v>-13.26</c:v>
                </c:pt>
                <c:pt idx="131">
                  <c:v>-14.06</c:v>
                </c:pt>
                <c:pt idx="132">
                  <c:v>-14.97</c:v>
                </c:pt>
                <c:pt idx="133">
                  <c:v>-15.71</c:v>
                </c:pt>
                <c:pt idx="134">
                  <c:v>-15.56</c:v>
                </c:pt>
                <c:pt idx="135">
                  <c:v>-15.16</c:v>
                </c:pt>
                <c:pt idx="136">
                  <c:v>-16</c:v>
                </c:pt>
                <c:pt idx="137">
                  <c:v>-17.11</c:v>
                </c:pt>
                <c:pt idx="138">
                  <c:v>-16.7</c:v>
                </c:pt>
                <c:pt idx="139">
                  <c:v>-16.28</c:v>
                </c:pt>
                <c:pt idx="140">
                  <c:v>-16.77</c:v>
                </c:pt>
                <c:pt idx="141">
                  <c:v>-18.55</c:v>
                </c:pt>
                <c:pt idx="142">
                  <c:v>-19.010000000000002</c:v>
                </c:pt>
                <c:pt idx="143">
                  <c:v>-19.489999999999998</c:v>
                </c:pt>
                <c:pt idx="144">
                  <c:v>-19.600000000000001</c:v>
                </c:pt>
                <c:pt idx="145">
                  <c:v>-20.170000000000002</c:v>
                </c:pt>
                <c:pt idx="146">
                  <c:v>-19.829999999999998</c:v>
                </c:pt>
                <c:pt idx="147">
                  <c:v>-19.75</c:v>
                </c:pt>
                <c:pt idx="148">
                  <c:v>-21.15</c:v>
                </c:pt>
                <c:pt idx="149">
                  <c:v>-21.99</c:v>
                </c:pt>
                <c:pt idx="150">
                  <c:v>-21.21</c:v>
                </c:pt>
                <c:pt idx="151">
                  <c:v>-20.91</c:v>
                </c:pt>
                <c:pt idx="152">
                  <c:v>-21.36</c:v>
                </c:pt>
                <c:pt idx="153">
                  <c:v>-22</c:v>
                </c:pt>
                <c:pt idx="154">
                  <c:v>-21.68</c:v>
                </c:pt>
                <c:pt idx="155">
                  <c:v>-21.19</c:v>
                </c:pt>
                <c:pt idx="156">
                  <c:v>-22.03</c:v>
                </c:pt>
                <c:pt idx="157">
                  <c:v>-22.91</c:v>
                </c:pt>
                <c:pt idx="158">
                  <c:v>-22.13</c:v>
                </c:pt>
                <c:pt idx="159">
                  <c:v>-22.25</c:v>
                </c:pt>
                <c:pt idx="160">
                  <c:v>-22.99</c:v>
                </c:pt>
                <c:pt idx="161">
                  <c:v>-24.86</c:v>
                </c:pt>
                <c:pt idx="162">
                  <c:v>-26.2</c:v>
                </c:pt>
                <c:pt idx="163">
                  <c:v>-25.79</c:v>
                </c:pt>
                <c:pt idx="164">
                  <c:v>-26.57</c:v>
                </c:pt>
                <c:pt idx="165">
                  <c:v>-28.01</c:v>
                </c:pt>
                <c:pt idx="166">
                  <c:v>-27.99</c:v>
                </c:pt>
                <c:pt idx="167">
                  <c:v>-27.7</c:v>
                </c:pt>
                <c:pt idx="168">
                  <c:v>-27.75</c:v>
                </c:pt>
                <c:pt idx="169">
                  <c:v>-28.29</c:v>
                </c:pt>
                <c:pt idx="170">
                  <c:v>-27.79</c:v>
                </c:pt>
                <c:pt idx="171">
                  <c:v>-27.79</c:v>
                </c:pt>
                <c:pt idx="172">
                  <c:v>-30.49</c:v>
                </c:pt>
                <c:pt idx="173">
                  <c:v>-32.24</c:v>
                </c:pt>
                <c:pt idx="174">
                  <c:v>-29.71</c:v>
                </c:pt>
                <c:pt idx="175">
                  <c:v>-28.68</c:v>
                </c:pt>
                <c:pt idx="176">
                  <c:v>-28.79</c:v>
                </c:pt>
                <c:pt idx="177">
                  <c:v>-29.22</c:v>
                </c:pt>
                <c:pt idx="178">
                  <c:v>-29.29</c:v>
                </c:pt>
                <c:pt idx="179">
                  <c:v>-29.3</c:v>
                </c:pt>
                <c:pt idx="180">
                  <c:v>-29.75</c:v>
                </c:pt>
                <c:pt idx="181">
                  <c:v>-32.229999999999997</c:v>
                </c:pt>
                <c:pt idx="182">
                  <c:v>-32.549999999999997</c:v>
                </c:pt>
                <c:pt idx="183">
                  <c:v>-31.41</c:v>
                </c:pt>
                <c:pt idx="184">
                  <c:v>-32.380000000000003</c:v>
                </c:pt>
                <c:pt idx="185">
                  <c:v>-33.5</c:v>
                </c:pt>
                <c:pt idx="186">
                  <c:v>-33.96</c:v>
                </c:pt>
                <c:pt idx="187">
                  <c:v>-33.659999999999997</c:v>
                </c:pt>
                <c:pt idx="188">
                  <c:v>-36.82</c:v>
                </c:pt>
                <c:pt idx="189">
                  <c:v>-38.26</c:v>
                </c:pt>
                <c:pt idx="190">
                  <c:v>-36.36</c:v>
                </c:pt>
                <c:pt idx="191">
                  <c:v>-35.56</c:v>
                </c:pt>
                <c:pt idx="192">
                  <c:v>-35.26</c:v>
                </c:pt>
                <c:pt idx="193">
                  <c:v>-37.68</c:v>
                </c:pt>
                <c:pt idx="194">
                  <c:v>-36.07</c:v>
                </c:pt>
                <c:pt idx="195">
                  <c:v>-35.200000000000003</c:v>
                </c:pt>
                <c:pt idx="196">
                  <c:v>-36.9</c:v>
                </c:pt>
                <c:pt idx="197">
                  <c:v>-37.450000000000003</c:v>
                </c:pt>
                <c:pt idx="198">
                  <c:v>-35.299999999999997</c:v>
                </c:pt>
                <c:pt idx="199">
                  <c:v>-35.619999999999997</c:v>
                </c:pt>
                <c:pt idx="200">
                  <c:v>-37.29</c:v>
                </c:pt>
                <c:pt idx="201">
                  <c:v>-39.25</c:v>
                </c:pt>
                <c:pt idx="202">
                  <c:v>-38.5</c:v>
                </c:pt>
                <c:pt idx="203">
                  <c:v>-38.200000000000003</c:v>
                </c:pt>
                <c:pt idx="204">
                  <c:v>-39.69</c:v>
                </c:pt>
                <c:pt idx="205">
                  <c:v>-41.49</c:v>
                </c:pt>
                <c:pt idx="206">
                  <c:v>-42.21</c:v>
                </c:pt>
                <c:pt idx="207">
                  <c:v>-42.29</c:v>
                </c:pt>
                <c:pt idx="208">
                  <c:v>-42.56</c:v>
                </c:pt>
                <c:pt idx="209">
                  <c:v>-44.26</c:v>
                </c:pt>
                <c:pt idx="210">
                  <c:v>-42.54</c:v>
                </c:pt>
                <c:pt idx="211">
                  <c:v>-42.11</c:v>
                </c:pt>
                <c:pt idx="212">
                  <c:v>-45.31</c:v>
                </c:pt>
                <c:pt idx="213">
                  <c:v>-47.12</c:v>
                </c:pt>
                <c:pt idx="214">
                  <c:v>-44.53</c:v>
                </c:pt>
                <c:pt idx="215">
                  <c:v>-42.64</c:v>
                </c:pt>
                <c:pt idx="216">
                  <c:v>-42.9</c:v>
                </c:pt>
                <c:pt idx="217">
                  <c:v>-43.17</c:v>
                </c:pt>
                <c:pt idx="218">
                  <c:v>-45.19</c:v>
                </c:pt>
                <c:pt idx="219">
                  <c:v>-43.68</c:v>
                </c:pt>
                <c:pt idx="220">
                  <c:v>-42.32</c:v>
                </c:pt>
                <c:pt idx="221">
                  <c:v>-44.08</c:v>
                </c:pt>
                <c:pt idx="222">
                  <c:v>-46.39</c:v>
                </c:pt>
                <c:pt idx="223">
                  <c:v>-48.64</c:v>
                </c:pt>
                <c:pt idx="224">
                  <c:v>-48.16</c:v>
                </c:pt>
                <c:pt idx="225">
                  <c:v>-48.68</c:v>
                </c:pt>
                <c:pt idx="226">
                  <c:v>-49.21</c:v>
                </c:pt>
                <c:pt idx="227">
                  <c:v>-49.32</c:v>
                </c:pt>
                <c:pt idx="228">
                  <c:v>-48.78</c:v>
                </c:pt>
                <c:pt idx="229">
                  <c:v>-50.26</c:v>
                </c:pt>
                <c:pt idx="230">
                  <c:v>-50.26</c:v>
                </c:pt>
                <c:pt idx="231">
                  <c:v>-48.71</c:v>
                </c:pt>
                <c:pt idx="232">
                  <c:v>-49.89</c:v>
                </c:pt>
                <c:pt idx="233">
                  <c:v>-51.18</c:v>
                </c:pt>
                <c:pt idx="234">
                  <c:v>-51.27</c:v>
                </c:pt>
                <c:pt idx="235">
                  <c:v>-50.74</c:v>
                </c:pt>
                <c:pt idx="236">
                  <c:v>-53.62</c:v>
                </c:pt>
                <c:pt idx="237">
                  <c:v>-55.63</c:v>
                </c:pt>
                <c:pt idx="238">
                  <c:v>-54.19</c:v>
                </c:pt>
                <c:pt idx="239">
                  <c:v>-49.95</c:v>
                </c:pt>
                <c:pt idx="240">
                  <c:v>-49.52</c:v>
                </c:pt>
                <c:pt idx="241">
                  <c:v>-52</c:v>
                </c:pt>
                <c:pt idx="242">
                  <c:v>-52.11</c:v>
                </c:pt>
                <c:pt idx="243">
                  <c:v>-52.6</c:v>
                </c:pt>
                <c:pt idx="244">
                  <c:v>-54.38</c:v>
                </c:pt>
                <c:pt idx="245">
                  <c:v>-52.95</c:v>
                </c:pt>
                <c:pt idx="246">
                  <c:v>-51.13</c:v>
                </c:pt>
                <c:pt idx="247">
                  <c:v>-50.13</c:v>
                </c:pt>
                <c:pt idx="248">
                  <c:v>-50.76</c:v>
                </c:pt>
                <c:pt idx="249">
                  <c:v>-51.18</c:v>
                </c:pt>
                <c:pt idx="250">
                  <c:v>-53.46</c:v>
                </c:pt>
                <c:pt idx="251">
                  <c:v>-53.95</c:v>
                </c:pt>
                <c:pt idx="252">
                  <c:v>-51.7</c:v>
                </c:pt>
                <c:pt idx="253">
                  <c:v>-51.27</c:v>
                </c:pt>
                <c:pt idx="254">
                  <c:v>-53.05</c:v>
                </c:pt>
                <c:pt idx="255">
                  <c:v>-51.38</c:v>
                </c:pt>
                <c:pt idx="256">
                  <c:v>-50.9</c:v>
                </c:pt>
                <c:pt idx="257">
                  <c:v>-50.82</c:v>
                </c:pt>
                <c:pt idx="258">
                  <c:v>-50.42</c:v>
                </c:pt>
                <c:pt idx="259">
                  <c:v>-48.73</c:v>
                </c:pt>
                <c:pt idx="260">
                  <c:v>-47.37</c:v>
                </c:pt>
                <c:pt idx="261">
                  <c:v>-48.58</c:v>
                </c:pt>
                <c:pt idx="262">
                  <c:v>-48.55</c:v>
                </c:pt>
                <c:pt idx="263">
                  <c:v>-48.26</c:v>
                </c:pt>
                <c:pt idx="264">
                  <c:v>-50.32</c:v>
                </c:pt>
                <c:pt idx="265">
                  <c:v>-51.39</c:v>
                </c:pt>
                <c:pt idx="266">
                  <c:v>-50.23</c:v>
                </c:pt>
                <c:pt idx="267">
                  <c:v>-51.09</c:v>
                </c:pt>
                <c:pt idx="268">
                  <c:v>-49.09</c:v>
                </c:pt>
                <c:pt idx="269">
                  <c:v>-47.44</c:v>
                </c:pt>
                <c:pt idx="270">
                  <c:v>-49.02</c:v>
                </c:pt>
                <c:pt idx="271">
                  <c:v>-50.02</c:v>
                </c:pt>
                <c:pt idx="272">
                  <c:v>-48.62</c:v>
                </c:pt>
                <c:pt idx="273">
                  <c:v>-46.97</c:v>
                </c:pt>
                <c:pt idx="274">
                  <c:v>-47.78</c:v>
                </c:pt>
                <c:pt idx="275">
                  <c:v>-48.5</c:v>
                </c:pt>
                <c:pt idx="276">
                  <c:v>-48.4</c:v>
                </c:pt>
                <c:pt idx="277">
                  <c:v>-48.29</c:v>
                </c:pt>
                <c:pt idx="278">
                  <c:v>-47.73</c:v>
                </c:pt>
                <c:pt idx="279">
                  <c:v>-48.62</c:v>
                </c:pt>
                <c:pt idx="280">
                  <c:v>-50.14</c:v>
                </c:pt>
                <c:pt idx="281">
                  <c:v>-54.2</c:v>
                </c:pt>
                <c:pt idx="282">
                  <c:v>-55.36</c:v>
                </c:pt>
                <c:pt idx="283">
                  <c:v>-56.21</c:v>
                </c:pt>
                <c:pt idx="284">
                  <c:v>-54.45</c:v>
                </c:pt>
                <c:pt idx="285">
                  <c:v>-52.03</c:v>
                </c:pt>
                <c:pt idx="286">
                  <c:v>-48.22</c:v>
                </c:pt>
                <c:pt idx="287">
                  <c:v>-45.42</c:v>
                </c:pt>
                <c:pt idx="288">
                  <c:v>-44.03</c:v>
                </c:pt>
                <c:pt idx="289">
                  <c:v>-43.51</c:v>
                </c:pt>
                <c:pt idx="290">
                  <c:v>-45.56</c:v>
                </c:pt>
                <c:pt idx="291">
                  <c:v>-48.51</c:v>
                </c:pt>
                <c:pt idx="292">
                  <c:v>-49.11</c:v>
                </c:pt>
                <c:pt idx="293">
                  <c:v>-50.42</c:v>
                </c:pt>
                <c:pt idx="294">
                  <c:v>-50.85</c:v>
                </c:pt>
                <c:pt idx="295">
                  <c:v>-46.84</c:v>
                </c:pt>
                <c:pt idx="296">
                  <c:v>-43.72</c:v>
                </c:pt>
                <c:pt idx="297">
                  <c:v>-45.3</c:v>
                </c:pt>
                <c:pt idx="298">
                  <c:v>-46.97</c:v>
                </c:pt>
                <c:pt idx="299">
                  <c:v>-45.44</c:v>
                </c:pt>
                <c:pt idx="300">
                  <c:v>-47.02</c:v>
                </c:pt>
                <c:pt idx="301">
                  <c:v>-46.29</c:v>
                </c:pt>
                <c:pt idx="302">
                  <c:v>-47.86</c:v>
                </c:pt>
                <c:pt idx="303">
                  <c:v>-47.85</c:v>
                </c:pt>
                <c:pt idx="304">
                  <c:v>-49.73</c:v>
                </c:pt>
                <c:pt idx="305">
                  <c:v>-50.75</c:v>
                </c:pt>
                <c:pt idx="306">
                  <c:v>-50.84</c:v>
                </c:pt>
                <c:pt idx="307">
                  <c:v>-49.15</c:v>
                </c:pt>
                <c:pt idx="308">
                  <c:v>-47.16</c:v>
                </c:pt>
                <c:pt idx="309">
                  <c:v>-44.5</c:v>
                </c:pt>
                <c:pt idx="310">
                  <c:v>-44.74</c:v>
                </c:pt>
                <c:pt idx="311">
                  <c:v>-46.54</c:v>
                </c:pt>
                <c:pt idx="312">
                  <c:v>-49.73</c:v>
                </c:pt>
                <c:pt idx="313">
                  <c:v>-53.4</c:v>
                </c:pt>
                <c:pt idx="314">
                  <c:v>-54.54</c:v>
                </c:pt>
                <c:pt idx="315">
                  <c:v>-54.28</c:v>
                </c:pt>
                <c:pt idx="316">
                  <c:v>-50.99</c:v>
                </c:pt>
                <c:pt idx="317">
                  <c:v>-47.19</c:v>
                </c:pt>
                <c:pt idx="318">
                  <c:v>-47.36</c:v>
                </c:pt>
                <c:pt idx="319">
                  <c:v>-47.16</c:v>
                </c:pt>
              </c:numCache>
            </c:numRef>
          </c:yVal>
          <c:smooth val="0"/>
        </c:ser>
        <c:ser>
          <c:idx val="7"/>
          <c:order val="7"/>
          <c:tx>
            <c:v>walmart old esc full battery</c:v>
          </c:tx>
          <c:spPr>
            <a:ln w="28575">
              <a:noFill/>
            </a:ln>
          </c:spPr>
          <c:xVal>
            <c:numRef>
              <c:f>'wamlart old esc full battery'!$B$2:$B$336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0.48487000000000002</c:v>
                </c:pt>
                <c:pt idx="73">
                  <c:v>0.48487000000000002</c:v>
                </c:pt>
                <c:pt idx="74">
                  <c:v>0.48487000000000002</c:v>
                </c:pt>
                <c:pt idx="75">
                  <c:v>0.48487000000000002</c:v>
                </c:pt>
                <c:pt idx="76">
                  <c:v>0.96974000000000005</c:v>
                </c:pt>
                <c:pt idx="77">
                  <c:v>0.96974000000000005</c:v>
                </c:pt>
                <c:pt idx="78">
                  <c:v>0.96974000000000005</c:v>
                </c:pt>
                <c:pt idx="79">
                  <c:v>0.96974000000000005</c:v>
                </c:pt>
                <c:pt idx="80">
                  <c:v>1.7778499999999999</c:v>
                </c:pt>
                <c:pt idx="81">
                  <c:v>1.6153</c:v>
                </c:pt>
                <c:pt idx="82">
                  <c:v>1.6143799999999999</c:v>
                </c:pt>
                <c:pt idx="83">
                  <c:v>1.7768299999999999</c:v>
                </c:pt>
                <c:pt idx="84">
                  <c:v>2.4243399999999999</c:v>
                </c:pt>
                <c:pt idx="85">
                  <c:v>2.4229599999999998</c:v>
                </c:pt>
                <c:pt idx="86">
                  <c:v>2.4215800000000001</c:v>
                </c:pt>
                <c:pt idx="87">
                  <c:v>2.4229599999999998</c:v>
                </c:pt>
                <c:pt idx="88">
                  <c:v>2.9075500000000001</c:v>
                </c:pt>
                <c:pt idx="89">
                  <c:v>2.9058899999999999</c:v>
                </c:pt>
                <c:pt idx="90">
                  <c:v>3.06908</c:v>
                </c:pt>
                <c:pt idx="91">
                  <c:v>2.9058899999999999</c:v>
                </c:pt>
                <c:pt idx="92">
                  <c:v>3.8767299999999998</c:v>
                </c:pt>
                <c:pt idx="93">
                  <c:v>3.87452</c:v>
                </c:pt>
                <c:pt idx="94">
                  <c:v>3.8767299999999998</c:v>
                </c:pt>
                <c:pt idx="95">
                  <c:v>3.8789400000000001</c:v>
                </c:pt>
                <c:pt idx="96">
                  <c:v>4.8431499999999996</c:v>
                </c:pt>
                <c:pt idx="97">
                  <c:v>4.8403900000000002</c:v>
                </c:pt>
                <c:pt idx="98">
                  <c:v>4.8459099999999999</c:v>
                </c:pt>
                <c:pt idx="99">
                  <c:v>4.8459099999999999</c:v>
                </c:pt>
                <c:pt idx="100">
                  <c:v>5.8084600000000002</c:v>
                </c:pt>
                <c:pt idx="101">
                  <c:v>5.8117799999999997</c:v>
                </c:pt>
                <c:pt idx="102">
                  <c:v>5.8151000000000002</c:v>
                </c:pt>
                <c:pt idx="103">
                  <c:v>5.6503399999999999</c:v>
                </c:pt>
                <c:pt idx="104">
                  <c:v>6.7842799999999999</c:v>
                </c:pt>
                <c:pt idx="105">
                  <c:v>6.7765399999999998</c:v>
                </c:pt>
                <c:pt idx="106">
                  <c:v>6.7804099999999998</c:v>
                </c:pt>
                <c:pt idx="107">
                  <c:v>6.7804099999999998</c:v>
                </c:pt>
                <c:pt idx="108">
                  <c:v>7.5832699999999997</c:v>
                </c:pt>
                <c:pt idx="109">
                  <c:v>7.5832699999999997</c:v>
                </c:pt>
                <c:pt idx="110">
                  <c:v>7.7490399999999999</c:v>
                </c:pt>
                <c:pt idx="111">
                  <c:v>7.4219299999999997</c:v>
                </c:pt>
                <c:pt idx="112">
                  <c:v>8.7126999999999999</c:v>
                </c:pt>
                <c:pt idx="113">
                  <c:v>8.8740400000000008</c:v>
                </c:pt>
                <c:pt idx="114">
                  <c:v>8.8791100000000007</c:v>
                </c:pt>
                <c:pt idx="115">
                  <c:v>9.0353899999999996</c:v>
                </c:pt>
                <c:pt idx="116">
                  <c:v>10.648849999999999</c:v>
                </c:pt>
                <c:pt idx="117">
                  <c:v>10.648849999999999</c:v>
                </c:pt>
                <c:pt idx="118">
                  <c:v>10.648849999999999</c:v>
                </c:pt>
                <c:pt idx="119">
                  <c:v>10.648849999999999</c:v>
                </c:pt>
                <c:pt idx="120">
                  <c:v>12.58501</c:v>
                </c:pt>
                <c:pt idx="121">
                  <c:v>12.42366</c:v>
                </c:pt>
                <c:pt idx="122">
                  <c:v>12.262309999999999</c:v>
                </c:pt>
                <c:pt idx="123">
                  <c:v>12.262309999999999</c:v>
                </c:pt>
                <c:pt idx="124">
                  <c:v>14.19847</c:v>
                </c:pt>
                <c:pt idx="125">
                  <c:v>14.359819999999999</c:v>
                </c:pt>
                <c:pt idx="126">
                  <c:v>14.19847</c:v>
                </c:pt>
                <c:pt idx="127">
                  <c:v>14.03712</c:v>
                </c:pt>
                <c:pt idx="128">
                  <c:v>16.295970000000001</c:v>
                </c:pt>
                <c:pt idx="129">
                  <c:v>16.125409999999999</c:v>
                </c:pt>
                <c:pt idx="130">
                  <c:v>16.134620000000002</c:v>
                </c:pt>
                <c:pt idx="131">
                  <c:v>16.295970000000001</c:v>
                </c:pt>
                <c:pt idx="132">
                  <c:v>18.554819999999999</c:v>
                </c:pt>
                <c:pt idx="133">
                  <c:v>18.232130000000002</c:v>
                </c:pt>
                <c:pt idx="134">
                  <c:v>18.060459999999999</c:v>
                </c:pt>
                <c:pt idx="135">
                  <c:v>18.232130000000002</c:v>
                </c:pt>
                <c:pt idx="136">
                  <c:v>20.490970000000001</c:v>
                </c:pt>
                <c:pt idx="137">
                  <c:v>20.329619999999998</c:v>
                </c:pt>
                <c:pt idx="138">
                  <c:v>20.789909999999999</c:v>
                </c:pt>
                <c:pt idx="139">
                  <c:v>20.640529999999998</c:v>
                </c:pt>
                <c:pt idx="140">
                  <c:v>23.220600000000001</c:v>
                </c:pt>
                <c:pt idx="141">
                  <c:v>23.04618</c:v>
                </c:pt>
                <c:pt idx="142">
                  <c:v>23.395209999999999</c:v>
                </c:pt>
                <c:pt idx="143">
                  <c:v>23.86561</c:v>
                </c:pt>
                <c:pt idx="144">
                  <c:v>26.123169999999998</c:v>
                </c:pt>
                <c:pt idx="145">
                  <c:v>26.430579999999999</c:v>
                </c:pt>
                <c:pt idx="146">
                  <c:v>26.108250000000002</c:v>
                </c:pt>
                <c:pt idx="147">
                  <c:v>25.78593</c:v>
                </c:pt>
                <c:pt idx="148">
                  <c:v>29.009180000000001</c:v>
                </c:pt>
                <c:pt idx="149">
                  <c:v>28.525690000000001</c:v>
                </c:pt>
                <c:pt idx="150">
                  <c:v>28.364519999999999</c:v>
                </c:pt>
                <c:pt idx="151">
                  <c:v>28.68685</c:v>
                </c:pt>
                <c:pt idx="152">
                  <c:v>31.891860000000001</c:v>
                </c:pt>
                <c:pt idx="153">
                  <c:v>32.375070000000001</c:v>
                </c:pt>
                <c:pt idx="154">
                  <c:v>32.536140000000003</c:v>
                </c:pt>
                <c:pt idx="155">
                  <c:v>31.91009</c:v>
                </c:pt>
                <c:pt idx="156">
                  <c:v>35.113250000000001</c:v>
                </c:pt>
                <c:pt idx="157">
                  <c:v>35.274329999999999</c:v>
                </c:pt>
                <c:pt idx="158">
                  <c:v>35.093179999999997</c:v>
                </c:pt>
                <c:pt idx="159">
                  <c:v>34.77122</c:v>
                </c:pt>
                <c:pt idx="160">
                  <c:v>38.334650000000003</c:v>
                </c:pt>
                <c:pt idx="161">
                  <c:v>37.990780000000001</c:v>
                </c:pt>
                <c:pt idx="162">
                  <c:v>38.151760000000003</c:v>
                </c:pt>
                <c:pt idx="163">
                  <c:v>38.47372</c:v>
                </c:pt>
                <c:pt idx="164">
                  <c:v>42.015230000000003</c:v>
                </c:pt>
                <c:pt idx="165">
                  <c:v>41.532290000000003</c:v>
                </c:pt>
                <c:pt idx="166">
                  <c:v>41.18676</c:v>
                </c:pt>
                <c:pt idx="167">
                  <c:v>41.532290000000003</c:v>
                </c:pt>
                <c:pt idx="168">
                  <c:v>45.395760000000003</c:v>
                </c:pt>
                <c:pt idx="169">
                  <c:v>45.395760000000003</c:v>
                </c:pt>
                <c:pt idx="170">
                  <c:v>45.369790000000002</c:v>
                </c:pt>
                <c:pt idx="171">
                  <c:v>45.343820000000001</c:v>
                </c:pt>
                <c:pt idx="172">
                  <c:v>48.238109999999999</c:v>
                </c:pt>
                <c:pt idx="173">
                  <c:v>48.909280000000003</c:v>
                </c:pt>
                <c:pt idx="174">
                  <c:v>48.559699999999999</c:v>
                </c:pt>
                <c:pt idx="175">
                  <c:v>48.238109999999999</c:v>
                </c:pt>
                <c:pt idx="176">
                  <c:v>51.775559999999999</c:v>
                </c:pt>
                <c:pt idx="177">
                  <c:v>51.745910000000002</c:v>
                </c:pt>
                <c:pt idx="178">
                  <c:v>51.424509999999998</c:v>
                </c:pt>
                <c:pt idx="179">
                  <c:v>51.906610000000001</c:v>
                </c:pt>
                <c:pt idx="180">
                  <c:v>56.084859999999999</c:v>
                </c:pt>
                <c:pt idx="181">
                  <c:v>56.084850000000003</c:v>
                </c:pt>
                <c:pt idx="182">
                  <c:v>57.85257</c:v>
                </c:pt>
                <c:pt idx="183">
                  <c:v>58.656080000000003</c:v>
                </c:pt>
                <c:pt idx="184">
                  <c:v>61.674050000000001</c:v>
                </c:pt>
                <c:pt idx="185">
                  <c:v>61.352829999999997</c:v>
                </c:pt>
                <c:pt idx="186">
                  <c:v>60.4238</c:v>
                </c:pt>
                <c:pt idx="187">
                  <c:v>61.192219999999999</c:v>
                </c:pt>
                <c:pt idx="188">
                  <c:v>66.171109999999999</c:v>
                </c:pt>
                <c:pt idx="189">
                  <c:v>64.725629999999995</c:v>
                </c:pt>
                <c:pt idx="190">
                  <c:v>63.564889999999998</c:v>
                </c:pt>
                <c:pt idx="191">
                  <c:v>64.206969999999998</c:v>
                </c:pt>
                <c:pt idx="192">
                  <c:v>70.266289999999998</c:v>
                </c:pt>
                <c:pt idx="193">
                  <c:v>70.627669999999995</c:v>
                </c:pt>
                <c:pt idx="194">
                  <c:v>69.985590000000002</c:v>
                </c:pt>
                <c:pt idx="195">
                  <c:v>71.269729999999996</c:v>
                </c:pt>
                <c:pt idx="196">
                  <c:v>75.03595</c:v>
                </c:pt>
                <c:pt idx="197">
                  <c:v>72.993530000000007</c:v>
                </c:pt>
                <c:pt idx="198">
                  <c:v>72.512259999999998</c:v>
                </c:pt>
                <c:pt idx="199">
                  <c:v>72.149950000000004</c:v>
                </c:pt>
                <c:pt idx="200">
                  <c:v>77.120289999999997</c:v>
                </c:pt>
                <c:pt idx="201">
                  <c:v>77.120289999999997</c:v>
                </c:pt>
                <c:pt idx="202">
                  <c:v>77.075980000000001</c:v>
                </c:pt>
                <c:pt idx="203">
                  <c:v>77.440950000000001</c:v>
                </c:pt>
                <c:pt idx="204">
                  <c:v>81.128619999999998</c:v>
                </c:pt>
                <c:pt idx="205">
                  <c:v>81.883219999999994</c:v>
                </c:pt>
                <c:pt idx="206">
                  <c:v>81.769949999999994</c:v>
                </c:pt>
                <c:pt idx="207">
                  <c:v>81.242249999999999</c:v>
                </c:pt>
                <c:pt idx="208">
                  <c:v>86.800780000000003</c:v>
                </c:pt>
                <c:pt idx="209">
                  <c:v>87.281220000000005</c:v>
                </c:pt>
                <c:pt idx="210">
                  <c:v>88.671559999999999</c:v>
                </c:pt>
                <c:pt idx="211">
                  <c:v>87.601529999999997</c:v>
                </c:pt>
                <c:pt idx="212">
                  <c:v>91.339929999999995</c:v>
                </c:pt>
                <c:pt idx="213">
                  <c:v>91.339939999999999</c:v>
                </c:pt>
                <c:pt idx="214">
                  <c:v>91.659859999999995</c:v>
                </c:pt>
                <c:pt idx="215">
                  <c:v>91.659859999999995</c:v>
                </c:pt>
                <c:pt idx="216">
                  <c:v>97.634730000000005</c:v>
                </c:pt>
                <c:pt idx="217">
                  <c:v>97.578550000000007</c:v>
                </c:pt>
                <c:pt idx="218">
                  <c:v>96.674419999999998</c:v>
                </c:pt>
                <c:pt idx="219">
                  <c:v>96.514340000000004</c:v>
                </c:pt>
                <c:pt idx="220">
                  <c:v>102.63831999999999</c:v>
                </c:pt>
                <c:pt idx="221">
                  <c:v>102.95808</c:v>
                </c:pt>
                <c:pt idx="222">
                  <c:v>103.27782000000001</c:v>
                </c:pt>
                <c:pt idx="223">
                  <c:v>103.63789</c:v>
                </c:pt>
                <c:pt idx="224">
                  <c:v>103.75743</c:v>
                </c:pt>
                <c:pt idx="225">
                  <c:v>103.47819</c:v>
                </c:pt>
                <c:pt idx="226">
                  <c:v>100.08036</c:v>
                </c:pt>
                <c:pt idx="227">
                  <c:v>100.55997000000001</c:v>
                </c:pt>
                <c:pt idx="228">
                  <c:v>101.03959999999999</c:v>
                </c:pt>
                <c:pt idx="229">
                  <c:v>102.1587</c:v>
                </c:pt>
                <c:pt idx="230">
                  <c:v>103.69766</c:v>
                </c:pt>
                <c:pt idx="231">
                  <c:v>105.61502</c:v>
                </c:pt>
                <c:pt idx="232">
                  <c:v>103.59755</c:v>
                </c:pt>
                <c:pt idx="233">
                  <c:v>101.46073</c:v>
                </c:pt>
                <c:pt idx="234">
                  <c:v>101.40224000000001</c:v>
                </c:pt>
                <c:pt idx="235">
                  <c:v>101.24256</c:v>
                </c:pt>
                <c:pt idx="236">
                  <c:v>100.60381</c:v>
                </c:pt>
                <c:pt idx="237">
                  <c:v>101.51921</c:v>
                </c:pt>
                <c:pt idx="238">
                  <c:v>102.09985</c:v>
                </c:pt>
                <c:pt idx="239">
                  <c:v>100.66182999999999</c:v>
                </c:pt>
                <c:pt idx="240">
                  <c:v>100.66182999999999</c:v>
                </c:pt>
                <c:pt idx="241">
                  <c:v>100.71984</c:v>
                </c:pt>
                <c:pt idx="242">
                  <c:v>100.66182000000001</c:v>
                </c:pt>
                <c:pt idx="243">
                  <c:v>100.66182999999999</c:v>
                </c:pt>
                <c:pt idx="244">
                  <c:v>101.46073</c:v>
                </c:pt>
                <c:pt idx="245">
                  <c:v>100.44410999999999</c:v>
                </c:pt>
                <c:pt idx="246">
                  <c:v>99.805359999999993</c:v>
                </c:pt>
                <c:pt idx="247">
                  <c:v>99.805359999999993</c:v>
                </c:pt>
                <c:pt idx="248">
                  <c:v>99.920490000000001</c:v>
                </c:pt>
                <c:pt idx="249">
                  <c:v>100.98139</c:v>
                </c:pt>
                <c:pt idx="250">
                  <c:v>102.20068999999999</c:v>
                </c:pt>
                <c:pt idx="251">
                  <c:v>101.88131</c:v>
                </c:pt>
                <c:pt idx="252">
                  <c:v>102.20068999999999</c:v>
                </c:pt>
                <c:pt idx="253">
                  <c:v>102.52005</c:v>
                </c:pt>
                <c:pt idx="254">
                  <c:v>99.32629</c:v>
                </c:pt>
                <c:pt idx="255">
                  <c:v>100.50203999999999</c:v>
                </c:pt>
                <c:pt idx="256">
                  <c:v>102.56131999999999</c:v>
                </c:pt>
                <c:pt idx="257">
                  <c:v>103.41852</c:v>
                </c:pt>
                <c:pt idx="258">
                  <c:v>106.00918</c:v>
                </c:pt>
                <c:pt idx="259">
                  <c:v>104.47538</c:v>
                </c:pt>
                <c:pt idx="260">
                  <c:v>103.51833999999999</c:v>
                </c:pt>
                <c:pt idx="261">
                  <c:v>102.5792</c:v>
                </c:pt>
                <c:pt idx="262">
                  <c:v>101.82257</c:v>
                </c:pt>
                <c:pt idx="263">
                  <c:v>102.041</c:v>
                </c:pt>
                <c:pt idx="264">
                  <c:v>101.66296</c:v>
                </c:pt>
                <c:pt idx="265">
                  <c:v>100.64727999999999</c:v>
                </c:pt>
                <c:pt idx="266">
                  <c:v>100.64727000000001</c:v>
                </c:pt>
                <c:pt idx="267">
                  <c:v>100.92318</c:v>
                </c:pt>
                <c:pt idx="268">
                  <c:v>101.60429999999999</c:v>
                </c:pt>
                <c:pt idx="269">
                  <c:v>101.92331</c:v>
                </c:pt>
                <c:pt idx="270">
                  <c:v>101.60429999999999</c:v>
                </c:pt>
                <c:pt idx="271">
                  <c:v>101.98215999999999</c:v>
                </c:pt>
                <c:pt idx="272">
                  <c:v>102.24232000000001</c:v>
                </c:pt>
                <c:pt idx="273">
                  <c:v>102.30135</c:v>
                </c:pt>
                <c:pt idx="274">
                  <c:v>103.4586</c:v>
                </c:pt>
                <c:pt idx="275">
                  <c:v>102.56133</c:v>
                </c:pt>
                <c:pt idx="276">
                  <c:v>100.80677</c:v>
                </c:pt>
                <c:pt idx="277">
                  <c:v>100.48777</c:v>
                </c:pt>
                <c:pt idx="278">
                  <c:v>101.22682</c:v>
                </c:pt>
                <c:pt idx="279">
                  <c:v>101.92331</c:v>
                </c:pt>
                <c:pt idx="280">
                  <c:v>100.86498</c:v>
                </c:pt>
                <c:pt idx="281">
                  <c:v>100.2266</c:v>
                </c:pt>
                <c:pt idx="282">
                  <c:v>100.76348</c:v>
                </c:pt>
                <c:pt idx="283">
                  <c:v>101.08287</c:v>
                </c:pt>
                <c:pt idx="284">
                  <c:v>101.22682</c:v>
                </c:pt>
                <c:pt idx="285">
                  <c:v>103.61799999999999</c:v>
                </c:pt>
                <c:pt idx="286">
                  <c:v>103.35884</c:v>
                </c:pt>
                <c:pt idx="287">
                  <c:v>104.09622</c:v>
                </c:pt>
                <c:pt idx="288">
                  <c:v>104.85489</c:v>
                </c:pt>
                <c:pt idx="289">
                  <c:v>103.03984</c:v>
                </c:pt>
                <c:pt idx="290">
                  <c:v>102.34271</c:v>
                </c:pt>
                <c:pt idx="291">
                  <c:v>104.2165</c:v>
                </c:pt>
                <c:pt idx="292">
                  <c:v>102.98036</c:v>
                </c:pt>
                <c:pt idx="293">
                  <c:v>102.50212000000001</c:v>
                </c:pt>
                <c:pt idx="294">
                  <c:v>102.40183</c:v>
                </c:pt>
                <c:pt idx="295">
                  <c:v>102.66154</c:v>
                </c:pt>
                <c:pt idx="296">
                  <c:v>102.50212000000001</c:v>
                </c:pt>
                <c:pt idx="297">
                  <c:v>101.4448</c:v>
                </c:pt>
                <c:pt idx="298">
                  <c:v>102.34271</c:v>
                </c:pt>
                <c:pt idx="299">
                  <c:v>101.54564000000001</c:v>
                </c:pt>
                <c:pt idx="300">
                  <c:v>101.70505</c:v>
                </c:pt>
                <c:pt idx="301">
                  <c:v>101.92331</c:v>
                </c:pt>
                <c:pt idx="302">
                  <c:v>102.18329</c:v>
                </c:pt>
                <c:pt idx="303">
                  <c:v>102.08283</c:v>
                </c:pt>
                <c:pt idx="304">
                  <c:v>100.53104999999999</c:v>
                </c:pt>
                <c:pt idx="305">
                  <c:v>99.747810000000001</c:v>
                </c:pt>
                <c:pt idx="306">
                  <c:v>98.573719999999994</c:v>
                </c:pt>
                <c:pt idx="307">
                  <c:v>99.15446</c:v>
                </c:pt>
                <c:pt idx="308">
                  <c:v>99.313869999999994</c:v>
                </c:pt>
                <c:pt idx="309">
                  <c:v>100.90799</c:v>
                </c:pt>
                <c:pt idx="310">
                  <c:v>99.632689999999997</c:v>
                </c:pt>
                <c:pt idx="311">
                  <c:v>99.792109999999994</c:v>
                </c:pt>
                <c:pt idx="312">
                  <c:v>99.473280000000003</c:v>
                </c:pt>
                <c:pt idx="313">
                  <c:v>100.0531</c:v>
                </c:pt>
                <c:pt idx="314">
                  <c:v>98.141249999999999</c:v>
                </c:pt>
                <c:pt idx="315">
                  <c:v>100.11093</c:v>
                </c:pt>
                <c:pt idx="316">
                  <c:v>102.02387</c:v>
                </c:pt>
                <c:pt idx="317">
                  <c:v>101.16833</c:v>
                </c:pt>
                <c:pt idx="318">
                  <c:v>100.84969</c:v>
                </c:pt>
                <c:pt idx="319">
                  <c:v>100.11093</c:v>
                </c:pt>
                <c:pt idx="320">
                  <c:v>100.42976</c:v>
                </c:pt>
                <c:pt idx="321">
                  <c:v>101.42829999999999</c:v>
                </c:pt>
                <c:pt idx="322">
                  <c:v>97.77619</c:v>
                </c:pt>
                <c:pt idx="323">
                  <c:v>98.197980000000001</c:v>
                </c:pt>
                <c:pt idx="324">
                  <c:v>100.11093</c:v>
                </c:pt>
                <c:pt idx="325">
                  <c:v>101.58753</c:v>
                </c:pt>
                <c:pt idx="326">
                  <c:v>101.32765999999999</c:v>
                </c:pt>
                <c:pt idx="327">
                  <c:v>99.995260000000002</c:v>
                </c:pt>
                <c:pt idx="328">
                  <c:v>99.473280000000003</c:v>
                </c:pt>
                <c:pt idx="329">
                  <c:v>100.11093</c:v>
                </c:pt>
                <c:pt idx="330">
                  <c:v>99.836020000000005</c:v>
                </c:pt>
                <c:pt idx="331">
                  <c:v>99.575130000000001</c:v>
                </c:pt>
                <c:pt idx="332">
                  <c:v>99.893770000000004</c:v>
                </c:pt>
                <c:pt idx="333">
                  <c:v>100.89224</c:v>
                </c:pt>
                <c:pt idx="334">
                  <c:v>102.44289999999999</c:v>
                </c:pt>
              </c:numCache>
            </c:numRef>
          </c:xVal>
          <c:yVal>
            <c:numRef>
              <c:f>'wamlart old esc full battery'!$C$2:$C$336</c:f>
              <c:numCache>
                <c:formatCode>General</c:formatCode>
                <c:ptCount val="335"/>
                <c:pt idx="0">
                  <c:v>2.39</c:v>
                </c:pt>
                <c:pt idx="1">
                  <c:v>2.37</c:v>
                </c:pt>
                <c:pt idx="2">
                  <c:v>2.36</c:v>
                </c:pt>
                <c:pt idx="3">
                  <c:v>2.36</c:v>
                </c:pt>
                <c:pt idx="4">
                  <c:v>2.4</c:v>
                </c:pt>
                <c:pt idx="5">
                  <c:v>2.38</c:v>
                </c:pt>
                <c:pt idx="6">
                  <c:v>2.38</c:v>
                </c:pt>
                <c:pt idx="7">
                  <c:v>2.37</c:v>
                </c:pt>
                <c:pt idx="8">
                  <c:v>2.38</c:v>
                </c:pt>
                <c:pt idx="9">
                  <c:v>2.37</c:v>
                </c:pt>
                <c:pt idx="10">
                  <c:v>2.39</c:v>
                </c:pt>
                <c:pt idx="11">
                  <c:v>2.36</c:v>
                </c:pt>
                <c:pt idx="12">
                  <c:v>2.36</c:v>
                </c:pt>
                <c:pt idx="13">
                  <c:v>2.36</c:v>
                </c:pt>
                <c:pt idx="14">
                  <c:v>2.37</c:v>
                </c:pt>
                <c:pt idx="15">
                  <c:v>2.37</c:v>
                </c:pt>
                <c:pt idx="16">
                  <c:v>2.38</c:v>
                </c:pt>
                <c:pt idx="17">
                  <c:v>2.37</c:v>
                </c:pt>
                <c:pt idx="18">
                  <c:v>2.36</c:v>
                </c:pt>
                <c:pt idx="19">
                  <c:v>2.37</c:v>
                </c:pt>
                <c:pt idx="20">
                  <c:v>2.41</c:v>
                </c:pt>
                <c:pt idx="21">
                  <c:v>2.4</c:v>
                </c:pt>
                <c:pt idx="22">
                  <c:v>2.38</c:v>
                </c:pt>
                <c:pt idx="23">
                  <c:v>2.37</c:v>
                </c:pt>
                <c:pt idx="24">
                  <c:v>2.38</c:v>
                </c:pt>
                <c:pt idx="25">
                  <c:v>2.38</c:v>
                </c:pt>
                <c:pt idx="26">
                  <c:v>2.4</c:v>
                </c:pt>
                <c:pt idx="27">
                  <c:v>2.36</c:v>
                </c:pt>
                <c:pt idx="28">
                  <c:v>2.38</c:v>
                </c:pt>
                <c:pt idx="29">
                  <c:v>2.38</c:v>
                </c:pt>
                <c:pt idx="30">
                  <c:v>2.37</c:v>
                </c:pt>
                <c:pt idx="31">
                  <c:v>2.38</c:v>
                </c:pt>
                <c:pt idx="32">
                  <c:v>2.38</c:v>
                </c:pt>
                <c:pt idx="33">
                  <c:v>2.38</c:v>
                </c:pt>
                <c:pt idx="34">
                  <c:v>2.38</c:v>
                </c:pt>
                <c:pt idx="35">
                  <c:v>2.38</c:v>
                </c:pt>
                <c:pt idx="36">
                  <c:v>2.4</c:v>
                </c:pt>
                <c:pt idx="37">
                  <c:v>2.4</c:v>
                </c:pt>
                <c:pt idx="38">
                  <c:v>2.39</c:v>
                </c:pt>
                <c:pt idx="39">
                  <c:v>2.37</c:v>
                </c:pt>
                <c:pt idx="40">
                  <c:v>2.36</c:v>
                </c:pt>
                <c:pt idx="41">
                  <c:v>2.38</c:v>
                </c:pt>
                <c:pt idx="42">
                  <c:v>2.38</c:v>
                </c:pt>
                <c:pt idx="43">
                  <c:v>2.37</c:v>
                </c:pt>
                <c:pt idx="44">
                  <c:v>2.39</c:v>
                </c:pt>
                <c:pt idx="45">
                  <c:v>2.37</c:v>
                </c:pt>
                <c:pt idx="46">
                  <c:v>2.38</c:v>
                </c:pt>
                <c:pt idx="47">
                  <c:v>2.36</c:v>
                </c:pt>
                <c:pt idx="48">
                  <c:v>2.41</c:v>
                </c:pt>
                <c:pt idx="49">
                  <c:v>2.2599999999999998</c:v>
                </c:pt>
                <c:pt idx="50">
                  <c:v>2.15</c:v>
                </c:pt>
                <c:pt idx="51">
                  <c:v>2.31</c:v>
                </c:pt>
                <c:pt idx="52">
                  <c:v>2.21</c:v>
                </c:pt>
                <c:pt idx="53">
                  <c:v>2.23</c:v>
                </c:pt>
                <c:pt idx="54">
                  <c:v>2.25</c:v>
                </c:pt>
                <c:pt idx="55">
                  <c:v>2.2799999999999998</c:v>
                </c:pt>
                <c:pt idx="56">
                  <c:v>2.27</c:v>
                </c:pt>
                <c:pt idx="57">
                  <c:v>2.23</c:v>
                </c:pt>
                <c:pt idx="58">
                  <c:v>2.2599999999999998</c:v>
                </c:pt>
                <c:pt idx="59">
                  <c:v>2.2799999999999998</c:v>
                </c:pt>
                <c:pt idx="60">
                  <c:v>2.27</c:v>
                </c:pt>
                <c:pt idx="61">
                  <c:v>1.28</c:v>
                </c:pt>
                <c:pt idx="62">
                  <c:v>1.47</c:v>
                </c:pt>
                <c:pt idx="63">
                  <c:v>1.67</c:v>
                </c:pt>
                <c:pt idx="64">
                  <c:v>1.54</c:v>
                </c:pt>
                <c:pt idx="65">
                  <c:v>1.23</c:v>
                </c:pt>
                <c:pt idx="66">
                  <c:v>1.1599999999999999</c:v>
                </c:pt>
                <c:pt idx="67">
                  <c:v>1.24</c:v>
                </c:pt>
                <c:pt idx="68">
                  <c:v>1.05</c:v>
                </c:pt>
                <c:pt idx="69">
                  <c:v>0.65</c:v>
                </c:pt>
                <c:pt idx="70">
                  <c:v>0.66</c:v>
                </c:pt>
                <c:pt idx="71">
                  <c:v>0.66</c:v>
                </c:pt>
                <c:pt idx="72">
                  <c:v>0.45</c:v>
                </c:pt>
                <c:pt idx="73">
                  <c:v>-0.66</c:v>
                </c:pt>
                <c:pt idx="74">
                  <c:v>-0.72</c:v>
                </c:pt>
                <c:pt idx="75">
                  <c:v>-0.74</c:v>
                </c:pt>
                <c:pt idx="76">
                  <c:v>-0.97</c:v>
                </c:pt>
                <c:pt idx="77">
                  <c:v>-1.36</c:v>
                </c:pt>
                <c:pt idx="78">
                  <c:v>-1.38</c:v>
                </c:pt>
                <c:pt idx="79">
                  <c:v>-1.39</c:v>
                </c:pt>
                <c:pt idx="80">
                  <c:v>-2.0499999999999998</c:v>
                </c:pt>
                <c:pt idx="81">
                  <c:v>-2.42</c:v>
                </c:pt>
                <c:pt idx="82">
                  <c:v>-2.4300000000000002</c:v>
                </c:pt>
                <c:pt idx="83">
                  <c:v>-2.38</c:v>
                </c:pt>
                <c:pt idx="84">
                  <c:v>-2.67</c:v>
                </c:pt>
                <c:pt idx="85">
                  <c:v>-3.09</c:v>
                </c:pt>
                <c:pt idx="86">
                  <c:v>-3.09</c:v>
                </c:pt>
                <c:pt idx="87">
                  <c:v>-4.38</c:v>
                </c:pt>
                <c:pt idx="88">
                  <c:v>-3.43</c:v>
                </c:pt>
                <c:pt idx="89">
                  <c:v>-4.1500000000000004</c:v>
                </c:pt>
                <c:pt idx="90">
                  <c:v>-4.0999999999999996</c:v>
                </c:pt>
                <c:pt idx="91">
                  <c:v>-4.0999999999999996</c:v>
                </c:pt>
                <c:pt idx="92">
                  <c:v>-4.3099999999999996</c:v>
                </c:pt>
                <c:pt idx="93">
                  <c:v>-4.74</c:v>
                </c:pt>
                <c:pt idx="94">
                  <c:v>-5.67</c:v>
                </c:pt>
                <c:pt idx="95">
                  <c:v>-4.95</c:v>
                </c:pt>
                <c:pt idx="96">
                  <c:v>-5.35</c:v>
                </c:pt>
                <c:pt idx="97">
                  <c:v>-5.95</c:v>
                </c:pt>
                <c:pt idx="98">
                  <c:v>-5.94</c:v>
                </c:pt>
                <c:pt idx="99">
                  <c:v>-6.24</c:v>
                </c:pt>
                <c:pt idx="100">
                  <c:v>-6.41</c:v>
                </c:pt>
                <c:pt idx="101">
                  <c:v>-6.92</c:v>
                </c:pt>
                <c:pt idx="102">
                  <c:v>-6.9</c:v>
                </c:pt>
                <c:pt idx="103">
                  <c:v>-6.88</c:v>
                </c:pt>
                <c:pt idx="104">
                  <c:v>-7.17</c:v>
                </c:pt>
                <c:pt idx="105">
                  <c:v>-7.97</c:v>
                </c:pt>
                <c:pt idx="106">
                  <c:v>-8.19</c:v>
                </c:pt>
                <c:pt idx="107">
                  <c:v>-8.3000000000000007</c:v>
                </c:pt>
                <c:pt idx="108">
                  <c:v>-8.9600000000000009</c:v>
                </c:pt>
                <c:pt idx="109">
                  <c:v>-9.52</c:v>
                </c:pt>
                <c:pt idx="110">
                  <c:v>-9.35</c:v>
                </c:pt>
                <c:pt idx="111">
                  <c:v>-8.98</c:v>
                </c:pt>
                <c:pt idx="112">
                  <c:v>-8.85</c:v>
                </c:pt>
                <c:pt idx="113">
                  <c:v>-9.2100000000000009</c:v>
                </c:pt>
                <c:pt idx="114">
                  <c:v>-9.4</c:v>
                </c:pt>
                <c:pt idx="115">
                  <c:v>-9.93</c:v>
                </c:pt>
                <c:pt idx="116">
                  <c:v>-10.29</c:v>
                </c:pt>
                <c:pt idx="117">
                  <c:v>-11.39</c:v>
                </c:pt>
                <c:pt idx="118">
                  <c:v>-11.55</c:v>
                </c:pt>
                <c:pt idx="119">
                  <c:v>-11.19</c:v>
                </c:pt>
                <c:pt idx="120">
                  <c:v>-11.95</c:v>
                </c:pt>
                <c:pt idx="121">
                  <c:v>-13.05</c:v>
                </c:pt>
                <c:pt idx="122">
                  <c:v>-12.8</c:v>
                </c:pt>
                <c:pt idx="123">
                  <c:v>-12.42</c:v>
                </c:pt>
                <c:pt idx="124">
                  <c:v>-12.86</c:v>
                </c:pt>
                <c:pt idx="125">
                  <c:v>-13.71</c:v>
                </c:pt>
                <c:pt idx="126">
                  <c:v>-14.32</c:v>
                </c:pt>
                <c:pt idx="127">
                  <c:v>-13.82</c:v>
                </c:pt>
                <c:pt idx="128">
                  <c:v>-14.35</c:v>
                </c:pt>
                <c:pt idx="129">
                  <c:v>-15.79</c:v>
                </c:pt>
                <c:pt idx="130">
                  <c:v>-15.52</c:v>
                </c:pt>
                <c:pt idx="131">
                  <c:v>-15.35</c:v>
                </c:pt>
                <c:pt idx="132">
                  <c:v>-16.41</c:v>
                </c:pt>
                <c:pt idx="133">
                  <c:v>-17.38</c:v>
                </c:pt>
                <c:pt idx="134">
                  <c:v>-16.93</c:v>
                </c:pt>
                <c:pt idx="135">
                  <c:v>-16.71</c:v>
                </c:pt>
                <c:pt idx="136">
                  <c:v>-17.66</c:v>
                </c:pt>
                <c:pt idx="137">
                  <c:v>-18.8</c:v>
                </c:pt>
                <c:pt idx="138">
                  <c:v>-19.010000000000002</c:v>
                </c:pt>
                <c:pt idx="139">
                  <c:v>-19.7</c:v>
                </c:pt>
                <c:pt idx="140">
                  <c:v>-20.29</c:v>
                </c:pt>
                <c:pt idx="141">
                  <c:v>-20.49</c:v>
                </c:pt>
                <c:pt idx="142">
                  <c:v>-20.83</c:v>
                </c:pt>
                <c:pt idx="143">
                  <c:v>-23.86</c:v>
                </c:pt>
                <c:pt idx="144">
                  <c:v>-23.9</c:v>
                </c:pt>
                <c:pt idx="145">
                  <c:v>-24.19</c:v>
                </c:pt>
                <c:pt idx="146">
                  <c:v>-24.12</c:v>
                </c:pt>
                <c:pt idx="147">
                  <c:v>-23.02</c:v>
                </c:pt>
                <c:pt idx="148">
                  <c:v>-23.58</c:v>
                </c:pt>
                <c:pt idx="149">
                  <c:v>-24.67</c:v>
                </c:pt>
                <c:pt idx="150">
                  <c:v>-25.03</c:v>
                </c:pt>
                <c:pt idx="151">
                  <c:v>-24.28</c:v>
                </c:pt>
                <c:pt idx="152">
                  <c:v>-25.52</c:v>
                </c:pt>
                <c:pt idx="153">
                  <c:v>-26.36</c:v>
                </c:pt>
                <c:pt idx="154">
                  <c:v>-27.28</c:v>
                </c:pt>
                <c:pt idx="155">
                  <c:v>-26.33</c:v>
                </c:pt>
                <c:pt idx="156">
                  <c:v>-26.73</c:v>
                </c:pt>
                <c:pt idx="157">
                  <c:v>-28.82</c:v>
                </c:pt>
                <c:pt idx="158">
                  <c:v>-28.1</c:v>
                </c:pt>
                <c:pt idx="159">
                  <c:v>-26.85</c:v>
                </c:pt>
                <c:pt idx="160">
                  <c:v>-28.04</c:v>
                </c:pt>
                <c:pt idx="161">
                  <c:v>-29.22</c:v>
                </c:pt>
                <c:pt idx="162">
                  <c:v>-28.34</c:v>
                </c:pt>
                <c:pt idx="163">
                  <c:v>-28.74</c:v>
                </c:pt>
                <c:pt idx="164">
                  <c:v>-30.6</c:v>
                </c:pt>
                <c:pt idx="165">
                  <c:v>-31.21</c:v>
                </c:pt>
                <c:pt idx="166">
                  <c:v>-30.65</c:v>
                </c:pt>
                <c:pt idx="167">
                  <c:v>-29.88</c:v>
                </c:pt>
                <c:pt idx="168">
                  <c:v>-30.81</c:v>
                </c:pt>
                <c:pt idx="169">
                  <c:v>-33.14</c:v>
                </c:pt>
                <c:pt idx="170">
                  <c:v>-34.18</c:v>
                </c:pt>
                <c:pt idx="171">
                  <c:v>-33.64</c:v>
                </c:pt>
                <c:pt idx="172">
                  <c:v>-33.99</c:v>
                </c:pt>
                <c:pt idx="173">
                  <c:v>-34.64</c:v>
                </c:pt>
                <c:pt idx="174">
                  <c:v>-35.06</c:v>
                </c:pt>
                <c:pt idx="175">
                  <c:v>-33.630000000000003</c:v>
                </c:pt>
                <c:pt idx="176">
                  <c:v>-33.619999999999997</c:v>
                </c:pt>
                <c:pt idx="177">
                  <c:v>-34.049999999999997</c:v>
                </c:pt>
                <c:pt idx="178">
                  <c:v>-34.020000000000003</c:v>
                </c:pt>
                <c:pt idx="179">
                  <c:v>-33.46</c:v>
                </c:pt>
                <c:pt idx="180">
                  <c:v>-35.03</c:v>
                </c:pt>
                <c:pt idx="181">
                  <c:v>-37.869999999999997</c:v>
                </c:pt>
                <c:pt idx="182">
                  <c:v>-39.49</c:v>
                </c:pt>
                <c:pt idx="183">
                  <c:v>-42.79</c:v>
                </c:pt>
                <c:pt idx="184">
                  <c:v>-43.48</c:v>
                </c:pt>
                <c:pt idx="185">
                  <c:v>-44.05</c:v>
                </c:pt>
                <c:pt idx="186">
                  <c:v>-42.39</c:v>
                </c:pt>
                <c:pt idx="187">
                  <c:v>-41.92</c:v>
                </c:pt>
                <c:pt idx="188">
                  <c:v>-43.74</c:v>
                </c:pt>
                <c:pt idx="189">
                  <c:v>-44.98</c:v>
                </c:pt>
                <c:pt idx="190">
                  <c:v>-42.15</c:v>
                </c:pt>
                <c:pt idx="191">
                  <c:v>-40.53</c:v>
                </c:pt>
                <c:pt idx="192">
                  <c:v>-43.56</c:v>
                </c:pt>
                <c:pt idx="193">
                  <c:v>-47.89</c:v>
                </c:pt>
                <c:pt idx="194">
                  <c:v>-47.85</c:v>
                </c:pt>
                <c:pt idx="195">
                  <c:v>-48.43</c:v>
                </c:pt>
                <c:pt idx="196">
                  <c:v>-50.35</c:v>
                </c:pt>
                <c:pt idx="197">
                  <c:v>-49.6</c:v>
                </c:pt>
                <c:pt idx="198">
                  <c:v>-46.61</c:v>
                </c:pt>
                <c:pt idx="199">
                  <c:v>-46.49</c:v>
                </c:pt>
                <c:pt idx="200">
                  <c:v>-46.39</c:v>
                </c:pt>
                <c:pt idx="201">
                  <c:v>-45.65</c:v>
                </c:pt>
                <c:pt idx="202">
                  <c:v>-46.32</c:v>
                </c:pt>
                <c:pt idx="203">
                  <c:v>-47.7</c:v>
                </c:pt>
                <c:pt idx="204">
                  <c:v>-47.6</c:v>
                </c:pt>
                <c:pt idx="205">
                  <c:v>-47.24</c:v>
                </c:pt>
                <c:pt idx="206">
                  <c:v>-49.87</c:v>
                </c:pt>
                <c:pt idx="207">
                  <c:v>-49.11</c:v>
                </c:pt>
                <c:pt idx="208">
                  <c:v>-50.11</c:v>
                </c:pt>
                <c:pt idx="209">
                  <c:v>-52.59</c:v>
                </c:pt>
                <c:pt idx="210">
                  <c:v>-53.14</c:v>
                </c:pt>
                <c:pt idx="211">
                  <c:v>-53.11</c:v>
                </c:pt>
                <c:pt idx="212">
                  <c:v>-52.38</c:v>
                </c:pt>
                <c:pt idx="213">
                  <c:v>-50.97</c:v>
                </c:pt>
                <c:pt idx="214">
                  <c:v>-52.16</c:v>
                </c:pt>
                <c:pt idx="215">
                  <c:v>-54.28</c:v>
                </c:pt>
                <c:pt idx="216">
                  <c:v>-53.7</c:v>
                </c:pt>
                <c:pt idx="217">
                  <c:v>-53.68</c:v>
                </c:pt>
                <c:pt idx="218">
                  <c:v>-52.6</c:v>
                </c:pt>
                <c:pt idx="219">
                  <c:v>-52.16</c:v>
                </c:pt>
                <c:pt idx="220">
                  <c:v>-53.45</c:v>
                </c:pt>
                <c:pt idx="221">
                  <c:v>-55.17</c:v>
                </c:pt>
                <c:pt idx="222">
                  <c:v>-56.13</c:v>
                </c:pt>
                <c:pt idx="223">
                  <c:v>-57.77</c:v>
                </c:pt>
                <c:pt idx="224">
                  <c:v>-56.66</c:v>
                </c:pt>
                <c:pt idx="225">
                  <c:v>-57.57</c:v>
                </c:pt>
                <c:pt idx="226">
                  <c:v>-53.95</c:v>
                </c:pt>
                <c:pt idx="227">
                  <c:v>-51.44</c:v>
                </c:pt>
                <c:pt idx="228">
                  <c:v>-51</c:v>
                </c:pt>
                <c:pt idx="229">
                  <c:v>-51.5</c:v>
                </c:pt>
                <c:pt idx="230">
                  <c:v>-54.62</c:v>
                </c:pt>
                <c:pt idx="231">
                  <c:v>-58.76</c:v>
                </c:pt>
                <c:pt idx="232">
                  <c:v>-61.84</c:v>
                </c:pt>
                <c:pt idx="233">
                  <c:v>-56.11</c:v>
                </c:pt>
                <c:pt idx="234">
                  <c:v>-53.2</c:v>
                </c:pt>
                <c:pt idx="235">
                  <c:v>-53.29</c:v>
                </c:pt>
                <c:pt idx="236">
                  <c:v>-51.45</c:v>
                </c:pt>
                <c:pt idx="237">
                  <c:v>-51.7</c:v>
                </c:pt>
                <c:pt idx="238">
                  <c:v>-52.28</c:v>
                </c:pt>
                <c:pt idx="239">
                  <c:v>-52.49</c:v>
                </c:pt>
                <c:pt idx="240">
                  <c:v>-50.54</c:v>
                </c:pt>
                <c:pt idx="241">
                  <c:v>-53.41</c:v>
                </c:pt>
                <c:pt idx="242">
                  <c:v>-52.32</c:v>
                </c:pt>
                <c:pt idx="243">
                  <c:v>-52.91</c:v>
                </c:pt>
                <c:pt idx="244">
                  <c:v>-51.88</c:v>
                </c:pt>
                <c:pt idx="245">
                  <c:v>-53.03</c:v>
                </c:pt>
                <c:pt idx="246">
                  <c:v>-52.32</c:v>
                </c:pt>
                <c:pt idx="247">
                  <c:v>-50.88</c:v>
                </c:pt>
                <c:pt idx="248">
                  <c:v>-51.63</c:v>
                </c:pt>
                <c:pt idx="249">
                  <c:v>-51.47</c:v>
                </c:pt>
                <c:pt idx="250">
                  <c:v>-55.09</c:v>
                </c:pt>
                <c:pt idx="251">
                  <c:v>-55.64</c:v>
                </c:pt>
                <c:pt idx="252">
                  <c:v>-56.32</c:v>
                </c:pt>
                <c:pt idx="253">
                  <c:v>-57.49</c:v>
                </c:pt>
                <c:pt idx="254">
                  <c:v>-55.54</c:v>
                </c:pt>
                <c:pt idx="255">
                  <c:v>-53.18</c:v>
                </c:pt>
                <c:pt idx="256">
                  <c:v>-56.56</c:v>
                </c:pt>
                <c:pt idx="257">
                  <c:v>-59.59</c:v>
                </c:pt>
                <c:pt idx="258">
                  <c:v>-62.17</c:v>
                </c:pt>
                <c:pt idx="259">
                  <c:v>-64.599999999999994</c:v>
                </c:pt>
                <c:pt idx="260">
                  <c:v>-61.42</c:v>
                </c:pt>
                <c:pt idx="261">
                  <c:v>-59.32</c:v>
                </c:pt>
                <c:pt idx="262">
                  <c:v>-57.72</c:v>
                </c:pt>
                <c:pt idx="263">
                  <c:v>-56.47</c:v>
                </c:pt>
                <c:pt idx="264">
                  <c:v>-56.01</c:v>
                </c:pt>
                <c:pt idx="265">
                  <c:v>-55.58</c:v>
                </c:pt>
                <c:pt idx="266">
                  <c:v>-53.14</c:v>
                </c:pt>
                <c:pt idx="267">
                  <c:v>-52.77</c:v>
                </c:pt>
                <c:pt idx="268">
                  <c:v>-53.55</c:v>
                </c:pt>
                <c:pt idx="269">
                  <c:v>-54.91</c:v>
                </c:pt>
                <c:pt idx="270">
                  <c:v>-55.74</c:v>
                </c:pt>
                <c:pt idx="271">
                  <c:v>-56.4</c:v>
                </c:pt>
                <c:pt idx="272">
                  <c:v>-56.56</c:v>
                </c:pt>
                <c:pt idx="273">
                  <c:v>-57.73</c:v>
                </c:pt>
                <c:pt idx="274">
                  <c:v>-58.46</c:v>
                </c:pt>
                <c:pt idx="275">
                  <c:v>-58.19</c:v>
                </c:pt>
                <c:pt idx="276">
                  <c:v>-56.09</c:v>
                </c:pt>
                <c:pt idx="277">
                  <c:v>-54.87</c:v>
                </c:pt>
                <c:pt idx="278">
                  <c:v>-53.77</c:v>
                </c:pt>
                <c:pt idx="279">
                  <c:v>-56.44</c:v>
                </c:pt>
                <c:pt idx="280">
                  <c:v>-56.8</c:v>
                </c:pt>
                <c:pt idx="281">
                  <c:v>-54.47</c:v>
                </c:pt>
                <c:pt idx="282">
                  <c:v>-54.5</c:v>
                </c:pt>
                <c:pt idx="283">
                  <c:v>-54.96</c:v>
                </c:pt>
                <c:pt idx="284">
                  <c:v>-54.13</c:v>
                </c:pt>
                <c:pt idx="285">
                  <c:v>-57.29</c:v>
                </c:pt>
                <c:pt idx="286">
                  <c:v>-60.61</c:v>
                </c:pt>
                <c:pt idx="287">
                  <c:v>-59.86</c:v>
                </c:pt>
                <c:pt idx="288">
                  <c:v>-62.35</c:v>
                </c:pt>
                <c:pt idx="289">
                  <c:v>-61.96</c:v>
                </c:pt>
                <c:pt idx="290">
                  <c:v>-57.38</c:v>
                </c:pt>
                <c:pt idx="291">
                  <c:v>-59.23</c:v>
                </c:pt>
                <c:pt idx="292">
                  <c:v>-60.76</c:v>
                </c:pt>
                <c:pt idx="293">
                  <c:v>-59.26</c:v>
                </c:pt>
                <c:pt idx="294">
                  <c:v>-58.42</c:v>
                </c:pt>
                <c:pt idx="295">
                  <c:v>-58.98</c:v>
                </c:pt>
                <c:pt idx="296">
                  <c:v>-58.87</c:v>
                </c:pt>
                <c:pt idx="297">
                  <c:v>-58</c:v>
                </c:pt>
                <c:pt idx="298">
                  <c:v>-58.02</c:v>
                </c:pt>
                <c:pt idx="299">
                  <c:v>-57.99</c:v>
                </c:pt>
                <c:pt idx="300">
                  <c:v>-57.2</c:v>
                </c:pt>
                <c:pt idx="301">
                  <c:v>-56.64</c:v>
                </c:pt>
                <c:pt idx="302">
                  <c:v>-58.04</c:v>
                </c:pt>
                <c:pt idx="303">
                  <c:v>-56.94</c:v>
                </c:pt>
                <c:pt idx="304">
                  <c:v>-56.17</c:v>
                </c:pt>
                <c:pt idx="305">
                  <c:v>-52.84</c:v>
                </c:pt>
                <c:pt idx="306">
                  <c:v>-51.86</c:v>
                </c:pt>
                <c:pt idx="307">
                  <c:v>-52.09</c:v>
                </c:pt>
                <c:pt idx="308">
                  <c:v>-52.81</c:v>
                </c:pt>
                <c:pt idx="309">
                  <c:v>-54.16</c:v>
                </c:pt>
                <c:pt idx="310">
                  <c:v>-54.16</c:v>
                </c:pt>
                <c:pt idx="311">
                  <c:v>-53.65</c:v>
                </c:pt>
                <c:pt idx="312">
                  <c:v>-52.88</c:v>
                </c:pt>
                <c:pt idx="313">
                  <c:v>-54.33</c:v>
                </c:pt>
                <c:pt idx="314">
                  <c:v>-52.18</c:v>
                </c:pt>
                <c:pt idx="315">
                  <c:v>-51.95</c:v>
                </c:pt>
                <c:pt idx="316">
                  <c:v>-54.71</c:v>
                </c:pt>
                <c:pt idx="317">
                  <c:v>-55.71</c:v>
                </c:pt>
                <c:pt idx="318">
                  <c:v>-55.9</c:v>
                </c:pt>
                <c:pt idx="319">
                  <c:v>-55.43</c:v>
                </c:pt>
                <c:pt idx="320">
                  <c:v>-54.93</c:v>
                </c:pt>
                <c:pt idx="321">
                  <c:v>-55.89</c:v>
                </c:pt>
                <c:pt idx="322">
                  <c:v>-55.29</c:v>
                </c:pt>
                <c:pt idx="323">
                  <c:v>-49.48</c:v>
                </c:pt>
                <c:pt idx="324">
                  <c:v>-52.42</c:v>
                </c:pt>
                <c:pt idx="325">
                  <c:v>-55.11</c:v>
                </c:pt>
                <c:pt idx="326">
                  <c:v>-58.02</c:v>
                </c:pt>
                <c:pt idx="327">
                  <c:v>-56.38</c:v>
                </c:pt>
                <c:pt idx="328">
                  <c:v>-53.71</c:v>
                </c:pt>
                <c:pt idx="329">
                  <c:v>-54.88</c:v>
                </c:pt>
                <c:pt idx="330">
                  <c:v>-54.97</c:v>
                </c:pt>
                <c:pt idx="331">
                  <c:v>-54.73</c:v>
                </c:pt>
                <c:pt idx="332">
                  <c:v>-53.87</c:v>
                </c:pt>
                <c:pt idx="333">
                  <c:v>-55.2</c:v>
                </c:pt>
                <c:pt idx="334">
                  <c:v>-57.41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52896"/>
        <c:axId val="181951104"/>
      </c:scatterChart>
      <c:valAx>
        <c:axId val="18195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951104"/>
        <c:crosses val="autoZero"/>
        <c:crossBetween val="midCat"/>
      </c:valAx>
      <c:valAx>
        <c:axId val="18195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952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T200</c:v>
          </c:tx>
          <c:spPr>
            <a:ln w="28575">
              <a:noFill/>
            </a:ln>
          </c:spPr>
          <c:xVal>
            <c:numRef>
              <c:f>'day 2 t200'!$B$2:$B$1405</c:f>
              <c:numCache>
                <c:formatCode>General</c:formatCode>
                <c:ptCount val="14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0.47988999999999998</c:v>
                </c:pt>
                <c:pt idx="45">
                  <c:v>0.15995999999999999</c:v>
                </c:pt>
                <c:pt idx="46">
                  <c:v>0.31992999999999999</c:v>
                </c:pt>
                <c:pt idx="47">
                  <c:v>0.47988999999999998</c:v>
                </c:pt>
                <c:pt idx="48">
                  <c:v>0.95979000000000003</c:v>
                </c:pt>
                <c:pt idx="49">
                  <c:v>0.95979000000000003</c:v>
                </c:pt>
                <c:pt idx="50">
                  <c:v>0.95979000000000003</c:v>
                </c:pt>
                <c:pt idx="51">
                  <c:v>0.95979000000000003</c:v>
                </c:pt>
                <c:pt idx="52">
                  <c:v>2.0795400000000002</c:v>
                </c:pt>
                <c:pt idx="53">
                  <c:v>1.9195800000000001</c:v>
                </c:pt>
                <c:pt idx="54">
                  <c:v>1.9195800000000001</c:v>
                </c:pt>
                <c:pt idx="55">
                  <c:v>1.9195800000000001</c:v>
                </c:pt>
                <c:pt idx="56">
                  <c:v>3.1993</c:v>
                </c:pt>
                <c:pt idx="57">
                  <c:v>3.0393300000000001</c:v>
                </c:pt>
                <c:pt idx="58">
                  <c:v>3.0393300000000001</c:v>
                </c:pt>
                <c:pt idx="59">
                  <c:v>3.0393300000000001</c:v>
                </c:pt>
                <c:pt idx="60">
                  <c:v>4.3190499999999998</c:v>
                </c:pt>
                <c:pt idx="61">
                  <c:v>4.3190499999999998</c:v>
                </c:pt>
                <c:pt idx="62">
                  <c:v>4.3190499999999998</c:v>
                </c:pt>
                <c:pt idx="63">
                  <c:v>4.4790200000000002</c:v>
                </c:pt>
                <c:pt idx="64">
                  <c:v>5.9187000000000003</c:v>
                </c:pt>
                <c:pt idx="65">
                  <c:v>5.7587299999999999</c:v>
                </c:pt>
                <c:pt idx="66">
                  <c:v>5.7587299999999999</c:v>
                </c:pt>
                <c:pt idx="67">
                  <c:v>5.7587299999999999</c:v>
                </c:pt>
                <c:pt idx="68">
                  <c:v>7.6783099999999997</c:v>
                </c:pt>
                <c:pt idx="69">
                  <c:v>7.3583800000000004</c:v>
                </c:pt>
                <c:pt idx="70">
                  <c:v>7.6738900000000001</c:v>
                </c:pt>
                <c:pt idx="71">
                  <c:v>7.6783099999999997</c:v>
                </c:pt>
                <c:pt idx="72">
                  <c:v>9.4324899999999996</c:v>
                </c:pt>
                <c:pt idx="73">
                  <c:v>9.2726199999999999</c:v>
                </c:pt>
                <c:pt idx="74">
                  <c:v>9.2726199999999999</c:v>
                </c:pt>
                <c:pt idx="75">
                  <c:v>9.2726199999999999</c:v>
                </c:pt>
                <c:pt idx="76">
                  <c:v>11.3575</c:v>
                </c:pt>
                <c:pt idx="77">
                  <c:v>11.19754</c:v>
                </c:pt>
                <c:pt idx="78">
                  <c:v>11.191090000000001</c:v>
                </c:pt>
                <c:pt idx="79">
                  <c:v>11.51084</c:v>
                </c:pt>
                <c:pt idx="80">
                  <c:v>13.41384</c:v>
                </c:pt>
                <c:pt idx="81">
                  <c:v>13.429309999999999</c:v>
                </c:pt>
                <c:pt idx="82">
                  <c:v>13.41384</c:v>
                </c:pt>
                <c:pt idx="83">
                  <c:v>13.589180000000001</c:v>
                </c:pt>
                <c:pt idx="84">
                  <c:v>15.65851</c:v>
                </c:pt>
                <c:pt idx="85">
                  <c:v>15.818289999999999</c:v>
                </c:pt>
                <c:pt idx="86">
                  <c:v>15.80917</c:v>
                </c:pt>
                <c:pt idx="87">
                  <c:v>15.818289999999999</c:v>
                </c:pt>
                <c:pt idx="88">
                  <c:v>18.215</c:v>
                </c:pt>
                <c:pt idx="89">
                  <c:v>18.055219999999998</c:v>
                </c:pt>
                <c:pt idx="90">
                  <c:v>18.215</c:v>
                </c:pt>
                <c:pt idx="91">
                  <c:v>18.204499999999999</c:v>
                </c:pt>
                <c:pt idx="92">
                  <c:v>21.57039</c:v>
                </c:pt>
                <c:pt idx="93">
                  <c:v>21.091049999999999</c:v>
                </c:pt>
                <c:pt idx="94">
                  <c:v>21.091049999999999</c:v>
                </c:pt>
                <c:pt idx="95">
                  <c:v>21.091049999999999</c:v>
                </c:pt>
                <c:pt idx="96">
                  <c:v>23.474219999999999</c:v>
                </c:pt>
                <c:pt idx="97">
                  <c:v>23.474219999999999</c:v>
                </c:pt>
                <c:pt idx="98">
                  <c:v>23.314530000000001</c:v>
                </c:pt>
                <c:pt idx="99">
                  <c:v>23.314530000000001</c:v>
                </c:pt>
                <c:pt idx="100">
                  <c:v>27.131399999999999</c:v>
                </c:pt>
                <c:pt idx="101">
                  <c:v>26.348610000000001</c:v>
                </c:pt>
                <c:pt idx="102">
                  <c:v>26.188929999999999</c:v>
                </c:pt>
                <c:pt idx="103">
                  <c:v>25.86955</c:v>
                </c:pt>
                <c:pt idx="104">
                  <c:v>29.223009999999999</c:v>
                </c:pt>
                <c:pt idx="105">
                  <c:v>29.702069999999999</c:v>
                </c:pt>
                <c:pt idx="106">
                  <c:v>29.223009999999999</c:v>
                </c:pt>
                <c:pt idx="107">
                  <c:v>29.223009999999999</c:v>
                </c:pt>
                <c:pt idx="108">
                  <c:v>32.717280000000002</c:v>
                </c:pt>
                <c:pt idx="109">
                  <c:v>33.055529999999997</c:v>
                </c:pt>
                <c:pt idx="110">
                  <c:v>32.57647</c:v>
                </c:pt>
                <c:pt idx="111">
                  <c:v>33.036470000000001</c:v>
                </c:pt>
                <c:pt idx="112">
                  <c:v>36.366999999999997</c:v>
                </c:pt>
                <c:pt idx="113">
                  <c:v>35.72898</c:v>
                </c:pt>
                <c:pt idx="114">
                  <c:v>35.430419999999998</c:v>
                </c:pt>
                <c:pt idx="115">
                  <c:v>35.430419999999998</c:v>
                </c:pt>
                <c:pt idx="116">
                  <c:v>40.171900000000001</c:v>
                </c:pt>
                <c:pt idx="117">
                  <c:v>41.423250000000003</c:v>
                </c:pt>
                <c:pt idx="118">
                  <c:v>41.33549</c:v>
                </c:pt>
                <c:pt idx="119">
                  <c:v>41.039960000000001</c:v>
                </c:pt>
                <c:pt idx="120">
                  <c:v>45.113680000000002</c:v>
                </c:pt>
                <c:pt idx="121">
                  <c:v>45.113680000000002</c:v>
                </c:pt>
                <c:pt idx="122">
                  <c:v>44.342219999999998</c:v>
                </c:pt>
                <c:pt idx="123">
                  <c:v>45.777760000000001</c:v>
                </c:pt>
                <c:pt idx="124">
                  <c:v>48.489339999999999</c:v>
                </c:pt>
                <c:pt idx="125">
                  <c:v>48.46134</c:v>
                </c:pt>
                <c:pt idx="126">
                  <c:v>47.504869999999997</c:v>
                </c:pt>
                <c:pt idx="127">
                  <c:v>47.34545</c:v>
                </c:pt>
                <c:pt idx="128">
                  <c:v>52.575670000000002</c:v>
                </c:pt>
                <c:pt idx="129">
                  <c:v>54.137560000000001</c:v>
                </c:pt>
                <c:pt idx="130">
                  <c:v>52.606059999999999</c:v>
                </c:pt>
                <c:pt idx="131">
                  <c:v>52.63644</c:v>
                </c:pt>
                <c:pt idx="132">
                  <c:v>57.64058</c:v>
                </c:pt>
                <c:pt idx="133">
                  <c:v>58.982550000000003</c:v>
                </c:pt>
                <c:pt idx="134">
                  <c:v>58.789160000000003</c:v>
                </c:pt>
                <c:pt idx="135">
                  <c:v>57.547840000000001</c:v>
                </c:pt>
                <c:pt idx="136">
                  <c:v>63.850470000000001</c:v>
                </c:pt>
                <c:pt idx="137">
                  <c:v>63.728079999999999</c:v>
                </c:pt>
                <c:pt idx="138">
                  <c:v>61.373739999999998</c:v>
                </c:pt>
                <c:pt idx="139">
                  <c:v>61.249690000000001</c:v>
                </c:pt>
                <c:pt idx="140">
                  <c:v>65.556309999999996</c:v>
                </c:pt>
                <c:pt idx="141">
                  <c:v>65.199629999999999</c:v>
                </c:pt>
                <c:pt idx="142">
                  <c:v>64.918279999999996</c:v>
                </c:pt>
                <c:pt idx="143">
                  <c:v>66.837140000000005</c:v>
                </c:pt>
                <c:pt idx="144">
                  <c:v>71.257300000000001</c:v>
                </c:pt>
                <c:pt idx="145">
                  <c:v>71.416719999999998</c:v>
                </c:pt>
                <c:pt idx="146">
                  <c:v>70.538049999999998</c:v>
                </c:pt>
                <c:pt idx="147">
                  <c:v>70.619649999999993</c:v>
                </c:pt>
                <c:pt idx="148">
                  <c:v>75.286069999999995</c:v>
                </c:pt>
                <c:pt idx="149">
                  <c:v>76.067019999999999</c:v>
                </c:pt>
                <c:pt idx="150">
                  <c:v>77.136309999999995</c:v>
                </c:pt>
                <c:pt idx="151">
                  <c:v>77.658370000000005</c:v>
                </c:pt>
                <c:pt idx="152">
                  <c:v>82.38476</c:v>
                </c:pt>
                <c:pt idx="153">
                  <c:v>82.846509999999995</c:v>
                </c:pt>
                <c:pt idx="154">
                  <c:v>82.909869999999998</c:v>
                </c:pt>
                <c:pt idx="155">
                  <c:v>82.798609999999996</c:v>
                </c:pt>
                <c:pt idx="156">
                  <c:v>89.171980000000005</c:v>
                </c:pt>
                <c:pt idx="157">
                  <c:v>88.428420000000003</c:v>
                </c:pt>
                <c:pt idx="158">
                  <c:v>88.002219999999994</c:v>
                </c:pt>
                <c:pt idx="159">
                  <c:v>89.911850000000001</c:v>
                </c:pt>
                <c:pt idx="160">
                  <c:v>92.98921</c:v>
                </c:pt>
                <c:pt idx="161">
                  <c:v>93.25067</c:v>
                </c:pt>
                <c:pt idx="162">
                  <c:v>93.412840000000003</c:v>
                </c:pt>
                <c:pt idx="163">
                  <c:v>93.622640000000004</c:v>
                </c:pt>
                <c:pt idx="164">
                  <c:v>96.801680000000005</c:v>
                </c:pt>
                <c:pt idx="165">
                  <c:v>95.792420000000007</c:v>
                </c:pt>
                <c:pt idx="166">
                  <c:v>96.324820000000003</c:v>
                </c:pt>
                <c:pt idx="167">
                  <c:v>97.01679</c:v>
                </c:pt>
                <c:pt idx="168">
                  <c:v>102.94110999999999</c:v>
                </c:pt>
                <c:pt idx="169">
                  <c:v>102.42429</c:v>
                </c:pt>
                <c:pt idx="170">
                  <c:v>100.55821</c:v>
                </c:pt>
                <c:pt idx="171">
                  <c:v>99.778279999999995</c:v>
                </c:pt>
                <c:pt idx="172">
                  <c:v>106.37432</c:v>
                </c:pt>
                <c:pt idx="173">
                  <c:v>105.66632</c:v>
                </c:pt>
                <c:pt idx="174">
                  <c:v>105.8366</c:v>
                </c:pt>
                <c:pt idx="175">
                  <c:v>107.13355</c:v>
                </c:pt>
                <c:pt idx="176">
                  <c:v>112.92118000000001</c:v>
                </c:pt>
                <c:pt idx="177">
                  <c:v>113.07002</c:v>
                </c:pt>
                <c:pt idx="178">
                  <c:v>112.81832</c:v>
                </c:pt>
                <c:pt idx="179">
                  <c:v>112.4727</c:v>
                </c:pt>
                <c:pt idx="180">
                  <c:v>118.46186</c:v>
                </c:pt>
                <c:pt idx="181">
                  <c:v>117.80559</c:v>
                </c:pt>
                <c:pt idx="182">
                  <c:v>117.55620999999999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0.15987000000000001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0.47988999999999998</c:v>
                </c:pt>
                <c:pt idx="228">
                  <c:v>0.47933999999999999</c:v>
                </c:pt>
                <c:pt idx="229">
                  <c:v>0</c:v>
                </c:pt>
                <c:pt idx="230">
                  <c:v>0</c:v>
                </c:pt>
                <c:pt idx="231">
                  <c:v>0.95979000000000003</c:v>
                </c:pt>
                <c:pt idx="232">
                  <c:v>0.95979000000000003</c:v>
                </c:pt>
                <c:pt idx="233">
                  <c:v>0.95923999999999998</c:v>
                </c:pt>
                <c:pt idx="234">
                  <c:v>1.27898</c:v>
                </c:pt>
                <c:pt idx="235">
                  <c:v>2.0795400000000002</c:v>
                </c:pt>
                <c:pt idx="236">
                  <c:v>1.9195800000000001</c:v>
                </c:pt>
                <c:pt idx="237">
                  <c:v>1.91737</c:v>
                </c:pt>
                <c:pt idx="238">
                  <c:v>1.9184699999999999</c:v>
                </c:pt>
                <c:pt idx="239">
                  <c:v>3.1956099999999998</c:v>
                </c:pt>
                <c:pt idx="240">
                  <c:v>3.0375800000000002</c:v>
                </c:pt>
                <c:pt idx="241">
                  <c:v>3.0375800000000002</c:v>
                </c:pt>
                <c:pt idx="242">
                  <c:v>3.19746</c:v>
                </c:pt>
                <c:pt idx="243">
                  <c:v>4.3140799999999997</c:v>
                </c:pt>
                <c:pt idx="244">
                  <c:v>4.3115899999999998</c:v>
                </c:pt>
                <c:pt idx="245">
                  <c:v>4.4712800000000001</c:v>
                </c:pt>
                <c:pt idx="246">
                  <c:v>4.4764400000000002</c:v>
                </c:pt>
                <c:pt idx="247">
                  <c:v>5.7521000000000004</c:v>
                </c:pt>
                <c:pt idx="248">
                  <c:v>5.7487899999999996</c:v>
                </c:pt>
                <c:pt idx="249">
                  <c:v>5.7487899999999996</c:v>
                </c:pt>
                <c:pt idx="250">
                  <c:v>5.7521000000000004</c:v>
                </c:pt>
                <c:pt idx="251">
                  <c:v>7.6650499999999999</c:v>
                </c:pt>
                <c:pt idx="252">
                  <c:v>7.6650499999999999</c:v>
                </c:pt>
                <c:pt idx="253">
                  <c:v>7.6738900000000001</c:v>
                </c:pt>
                <c:pt idx="254">
                  <c:v>7.6650499999999999</c:v>
                </c:pt>
                <c:pt idx="255">
                  <c:v>9.4216300000000004</c:v>
                </c:pt>
                <c:pt idx="256">
                  <c:v>9.5868400000000005</c:v>
                </c:pt>
                <c:pt idx="257">
                  <c:v>9.4216300000000004</c:v>
                </c:pt>
                <c:pt idx="258">
                  <c:v>9.1127500000000001</c:v>
                </c:pt>
                <c:pt idx="259">
                  <c:v>11.018509999999999</c:v>
                </c:pt>
                <c:pt idx="260">
                  <c:v>11.33789</c:v>
                </c:pt>
                <c:pt idx="261">
                  <c:v>11.018509999999999</c:v>
                </c:pt>
                <c:pt idx="262">
                  <c:v>11.1782</c:v>
                </c:pt>
                <c:pt idx="263">
                  <c:v>13.41384</c:v>
                </c:pt>
                <c:pt idx="264">
                  <c:v>13.41384</c:v>
                </c:pt>
                <c:pt idx="265">
                  <c:v>13.41384</c:v>
                </c:pt>
                <c:pt idx="266">
                  <c:v>13.254149999999999</c:v>
                </c:pt>
                <c:pt idx="267">
                  <c:v>15.3301</c:v>
                </c:pt>
                <c:pt idx="268">
                  <c:v>15.649480000000001</c:v>
                </c:pt>
                <c:pt idx="269">
                  <c:v>15.649480000000001</c:v>
                </c:pt>
                <c:pt idx="270">
                  <c:v>15.80917</c:v>
                </c:pt>
                <c:pt idx="271">
                  <c:v>18.044809999999998</c:v>
                </c:pt>
                <c:pt idx="272">
                  <c:v>18.055219999999998</c:v>
                </c:pt>
                <c:pt idx="273">
                  <c:v>18.204499999999999</c:v>
                </c:pt>
                <c:pt idx="274">
                  <c:v>17.725429999999999</c:v>
                </c:pt>
                <c:pt idx="275">
                  <c:v>20.759519999999998</c:v>
                </c:pt>
                <c:pt idx="276">
                  <c:v>20.759509999999999</c:v>
                </c:pt>
                <c:pt idx="277">
                  <c:v>20.907139999999998</c:v>
                </c:pt>
                <c:pt idx="278">
                  <c:v>20.759519999999998</c:v>
                </c:pt>
                <c:pt idx="279">
                  <c:v>23.32798</c:v>
                </c:pt>
                <c:pt idx="280">
                  <c:v>23.301089999999999</c:v>
                </c:pt>
                <c:pt idx="281">
                  <c:v>23.620280000000001</c:v>
                </c:pt>
                <c:pt idx="282">
                  <c:v>23.474219999999999</c:v>
                </c:pt>
                <c:pt idx="283">
                  <c:v>26.31823</c:v>
                </c:pt>
                <c:pt idx="284">
                  <c:v>26.508299999999998</c:v>
                </c:pt>
                <c:pt idx="285">
                  <c:v>26.971810000000001</c:v>
                </c:pt>
                <c:pt idx="286">
                  <c:v>26.33342</c:v>
                </c:pt>
                <c:pt idx="287">
                  <c:v>29.508310000000002</c:v>
                </c:pt>
                <c:pt idx="288">
                  <c:v>29.667819999999999</c:v>
                </c:pt>
                <c:pt idx="289">
                  <c:v>29.365749999999998</c:v>
                </c:pt>
                <c:pt idx="290">
                  <c:v>29.046559999999999</c:v>
                </c:pt>
                <c:pt idx="291">
                  <c:v>32.698399999999999</c:v>
                </c:pt>
                <c:pt idx="292">
                  <c:v>32.238489999999999</c:v>
                </c:pt>
                <c:pt idx="293">
                  <c:v>32.538899999999998</c:v>
                </c:pt>
                <c:pt idx="294">
                  <c:v>33.017409999999998</c:v>
                </c:pt>
                <c:pt idx="295">
                  <c:v>36.664830000000002</c:v>
                </c:pt>
                <c:pt idx="296">
                  <c:v>36.34601</c:v>
                </c:pt>
                <c:pt idx="297">
                  <c:v>36.366999999999997</c:v>
                </c:pt>
                <c:pt idx="298">
                  <c:v>36.983649999999997</c:v>
                </c:pt>
                <c:pt idx="299">
                  <c:v>41.287779999999998</c:v>
                </c:pt>
                <c:pt idx="300">
                  <c:v>41.471139999999998</c:v>
                </c:pt>
                <c:pt idx="301">
                  <c:v>41.128369999999997</c:v>
                </c:pt>
                <c:pt idx="302">
                  <c:v>40.65014</c:v>
                </c:pt>
                <c:pt idx="303">
                  <c:v>44.609659999999998</c:v>
                </c:pt>
                <c:pt idx="304">
                  <c:v>44.157209999999999</c:v>
                </c:pt>
                <c:pt idx="305">
                  <c:v>43.997790000000002</c:v>
                </c:pt>
                <c:pt idx="306">
                  <c:v>45.618250000000003</c:v>
                </c:pt>
                <c:pt idx="307">
                  <c:v>49.519939999999998</c:v>
                </c:pt>
                <c:pt idx="308">
                  <c:v>49.38926</c:v>
                </c:pt>
                <c:pt idx="309">
                  <c:v>49.60586</c:v>
                </c:pt>
                <c:pt idx="310">
                  <c:v>49.707900000000002</c:v>
                </c:pt>
                <c:pt idx="311">
                  <c:v>53.531590000000001</c:v>
                </c:pt>
                <c:pt idx="312">
                  <c:v>52.924889999999998</c:v>
                </c:pt>
                <c:pt idx="313">
                  <c:v>54.137560000000001</c:v>
                </c:pt>
                <c:pt idx="314">
                  <c:v>53.881360000000001</c:v>
                </c:pt>
                <c:pt idx="315">
                  <c:v>57.481349999999999</c:v>
                </c:pt>
                <c:pt idx="316">
                  <c:v>57.992559999999997</c:v>
                </c:pt>
                <c:pt idx="317">
                  <c:v>58.436720000000001</c:v>
                </c:pt>
                <c:pt idx="318">
                  <c:v>58.823140000000002</c:v>
                </c:pt>
                <c:pt idx="319">
                  <c:v>63.05433</c:v>
                </c:pt>
                <c:pt idx="320">
                  <c:v>62.170789999999997</c:v>
                </c:pt>
                <c:pt idx="321">
                  <c:v>61.621279999999999</c:v>
                </c:pt>
                <c:pt idx="322">
                  <c:v>61.69256</c:v>
                </c:pt>
                <c:pt idx="323">
                  <c:v>64.843329999999995</c:v>
                </c:pt>
                <c:pt idx="324">
                  <c:v>65.601979999999998</c:v>
                </c:pt>
                <c:pt idx="325">
                  <c:v>65.124290000000002</c:v>
                </c:pt>
                <c:pt idx="326">
                  <c:v>64.450100000000006</c:v>
                </c:pt>
                <c:pt idx="327">
                  <c:v>70.697280000000006</c:v>
                </c:pt>
                <c:pt idx="328">
                  <c:v>71.770340000000004</c:v>
                </c:pt>
                <c:pt idx="329">
                  <c:v>70.619649999999993</c:v>
                </c:pt>
                <c:pt idx="330">
                  <c:v>70.815529999999995</c:v>
                </c:pt>
                <c:pt idx="331">
                  <c:v>77.703310000000002</c:v>
                </c:pt>
                <c:pt idx="332">
                  <c:v>76.818219999999997</c:v>
                </c:pt>
                <c:pt idx="333">
                  <c:v>77.021829999999994</c:v>
                </c:pt>
                <c:pt idx="334">
                  <c:v>77.772490000000005</c:v>
                </c:pt>
                <c:pt idx="335">
                  <c:v>82.924790000000002</c:v>
                </c:pt>
                <c:pt idx="336">
                  <c:v>81.701250000000002</c:v>
                </c:pt>
                <c:pt idx="337">
                  <c:v>82.909869999999998</c:v>
                </c:pt>
                <c:pt idx="338">
                  <c:v>82.368549999999999</c:v>
                </c:pt>
                <c:pt idx="339">
                  <c:v>88.905559999999994</c:v>
                </c:pt>
                <c:pt idx="340">
                  <c:v>88.428430000000006</c:v>
                </c:pt>
                <c:pt idx="341">
                  <c:v>88.428430000000006</c:v>
                </c:pt>
                <c:pt idx="342">
                  <c:v>89.911869999999993</c:v>
                </c:pt>
                <c:pt idx="343">
                  <c:v>93.568389999999994</c:v>
                </c:pt>
                <c:pt idx="344">
                  <c:v>92.932950000000005</c:v>
                </c:pt>
                <c:pt idx="345">
                  <c:v>92.192070000000001</c:v>
                </c:pt>
                <c:pt idx="346">
                  <c:v>90.867769999999993</c:v>
                </c:pt>
                <c:pt idx="347">
                  <c:v>96.427869999999999</c:v>
                </c:pt>
                <c:pt idx="348">
                  <c:v>98.378839999999997</c:v>
                </c:pt>
                <c:pt idx="349">
                  <c:v>96.213179999999994</c:v>
                </c:pt>
                <c:pt idx="350">
                  <c:v>95.951279999999997</c:v>
                </c:pt>
                <c:pt idx="351">
                  <c:v>102.84184</c:v>
                </c:pt>
                <c:pt idx="352">
                  <c:v>101.92883</c:v>
                </c:pt>
                <c:pt idx="353">
                  <c:v>102.30569</c:v>
                </c:pt>
                <c:pt idx="354">
                  <c:v>102.46454</c:v>
                </c:pt>
                <c:pt idx="355">
                  <c:v>107.58202</c:v>
                </c:pt>
                <c:pt idx="356">
                  <c:v>107.6104</c:v>
                </c:pt>
                <c:pt idx="357">
                  <c:v>106.78865</c:v>
                </c:pt>
                <c:pt idx="358">
                  <c:v>106.81564</c:v>
                </c:pt>
                <c:pt idx="359">
                  <c:v>113.3601</c:v>
                </c:pt>
                <c:pt idx="360">
                  <c:v>113.17372</c:v>
                </c:pt>
                <c:pt idx="361">
                  <c:v>114.36429</c:v>
                </c:pt>
                <c:pt idx="362">
                  <c:v>113.38719</c:v>
                </c:pt>
                <c:pt idx="363">
                  <c:v>119.81948</c:v>
                </c:pt>
                <c:pt idx="364">
                  <c:v>118.3505</c:v>
                </c:pt>
                <c:pt idx="365">
                  <c:v>118.62042</c:v>
                </c:pt>
                <c:pt idx="366">
                  <c:v>120.91078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0.63875000000000004</c:v>
                </c:pt>
                <c:pt idx="404">
                  <c:v>0.63875000000000004</c:v>
                </c:pt>
                <c:pt idx="405">
                  <c:v>0.47907</c:v>
                </c:pt>
                <c:pt idx="406">
                  <c:v>0.47907</c:v>
                </c:pt>
                <c:pt idx="407">
                  <c:v>1.4372</c:v>
                </c:pt>
                <c:pt idx="408">
                  <c:v>1.4372</c:v>
                </c:pt>
                <c:pt idx="409">
                  <c:v>1.4372</c:v>
                </c:pt>
                <c:pt idx="410">
                  <c:v>1.4372</c:v>
                </c:pt>
                <c:pt idx="411">
                  <c:v>2.5550199999999998</c:v>
                </c:pt>
                <c:pt idx="412">
                  <c:v>2.39533</c:v>
                </c:pt>
                <c:pt idx="413">
                  <c:v>2.7147100000000002</c:v>
                </c:pt>
                <c:pt idx="414">
                  <c:v>2.39533</c:v>
                </c:pt>
                <c:pt idx="415">
                  <c:v>3.8325300000000002</c:v>
                </c:pt>
                <c:pt idx="416">
                  <c:v>3.8325300000000002</c:v>
                </c:pt>
                <c:pt idx="417">
                  <c:v>3.3534600000000001</c:v>
                </c:pt>
                <c:pt idx="418">
                  <c:v>3.51315</c:v>
                </c:pt>
                <c:pt idx="419">
                  <c:v>5.2697200000000004</c:v>
                </c:pt>
                <c:pt idx="420">
                  <c:v>4.9503500000000003</c:v>
                </c:pt>
                <c:pt idx="421">
                  <c:v>4.7906599999999999</c:v>
                </c:pt>
                <c:pt idx="422">
                  <c:v>4.7906599999999999</c:v>
                </c:pt>
                <c:pt idx="423">
                  <c:v>6.5472299999999999</c:v>
                </c:pt>
                <c:pt idx="424">
                  <c:v>6.3875400000000004</c:v>
                </c:pt>
                <c:pt idx="425">
                  <c:v>6.2278500000000001</c:v>
                </c:pt>
                <c:pt idx="426">
                  <c:v>6.3875400000000004</c:v>
                </c:pt>
                <c:pt idx="427">
                  <c:v>7.9844299999999997</c:v>
                </c:pt>
                <c:pt idx="428">
                  <c:v>7.9844299999999997</c:v>
                </c:pt>
                <c:pt idx="429">
                  <c:v>7.6650499999999999</c:v>
                </c:pt>
                <c:pt idx="430">
                  <c:v>7.6650499999999999</c:v>
                </c:pt>
                <c:pt idx="431">
                  <c:v>9.5757899999999996</c:v>
                </c:pt>
                <c:pt idx="432">
                  <c:v>9.5702599999999993</c:v>
                </c:pt>
                <c:pt idx="433">
                  <c:v>9.7409999999999997</c:v>
                </c:pt>
                <c:pt idx="434">
                  <c:v>9.7353799999999993</c:v>
                </c:pt>
                <c:pt idx="435">
                  <c:v>12.44853</c:v>
                </c:pt>
                <c:pt idx="436">
                  <c:v>12.44853</c:v>
                </c:pt>
                <c:pt idx="437">
                  <c:v>11.96974</c:v>
                </c:pt>
                <c:pt idx="438">
                  <c:v>11.96974</c:v>
                </c:pt>
                <c:pt idx="439">
                  <c:v>14.371969999999999</c:v>
                </c:pt>
                <c:pt idx="440">
                  <c:v>14.36368</c:v>
                </c:pt>
                <c:pt idx="441">
                  <c:v>14.21228</c:v>
                </c:pt>
                <c:pt idx="442">
                  <c:v>14.036390000000001</c:v>
                </c:pt>
                <c:pt idx="443">
                  <c:v>16.588460000000001</c:v>
                </c:pt>
                <c:pt idx="444">
                  <c:v>15.941229999999999</c:v>
                </c:pt>
                <c:pt idx="445">
                  <c:v>15.800050000000001</c:v>
                </c:pt>
                <c:pt idx="446">
                  <c:v>15.800050000000001</c:v>
                </c:pt>
                <c:pt idx="447">
                  <c:v>18.82152</c:v>
                </c:pt>
                <c:pt idx="448">
                  <c:v>18.97007</c:v>
                </c:pt>
                <c:pt idx="449">
                  <c:v>19.129480000000001</c:v>
                </c:pt>
                <c:pt idx="450">
                  <c:v>19.31118</c:v>
                </c:pt>
                <c:pt idx="451">
                  <c:v>22.15831</c:v>
                </c:pt>
                <c:pt idx="452">
                  <c:v>22.011610000000001</c:v>
                </c:pt>
                <c:pt idx="453">
                  <c:v>22.011610000000001</c:v>
                </c:pt>
                <c:pt idx="454">
                  <c:v>21.998899999999999</c:v>
                </c:pt>
                <c:pt idx="455">
                  <c:v>25.187149999999999</c:v>
                </c:pt>
                <c:pt idx="456">
                  <c:v>25.187139999999999</c:v>
                </c:pt>
                <c:pt idx="457">
                  <c:v>25.505970000000001</c:v>
                </c:pt>
                <c:pt idx="458">
                  <c:v>25.187149999999999</c:v>
                </c:pt>
                <c:pt idx="459">
                  <c:v>28.072769999999998</c:v>
                </c:pt>
                <c:pt idx="460">
                  <c:v>28.215979999999998</c:v>
                </c:pt>
                <c:pt idx="461">
                  <c:v>28.199680000000001</c:v>
                </c:pt>
                <c:pt idx="462">
                  <c:v>28.391780000000001</c:v>
                </c:pt>
                <c:pt idx="463">
                  <c:v>31.882459999999998</c:v>
                </c:pt>
                <c:pt idx="464">
                  <c:v>31.244820000000001</c:v>
                </c:pt>
                <c:pt idx="465">
                  <c:v>30.766570000000002</c:v>
                </c:pt>
                <c:pt idx="466">
                  <c:v>31.422370000000001</c:v>
                </c:pt>
                <c:pt idx="467">
                  <c:v>34.75188</c:v>
                </c:pt>
                <c:pt idx="468">
                  <c:v>34.393270000000001</c:v>
                </c:pt>
                <c:pt idx="469">
                  <c:v>35.169060000000002</c:v>
                </c:pt>
                <c:pt idx="470">
                  <c:v>35.070709999999998</c:v>
                </c:pt>
                <c:pt idx="471">
                  <c:v>38.099539999999998</c:v>
                </c:pt>
                <c:pt idx="472">
                  <c:v>38.874130000000001</c:v>
                </c:pt>
                <c:pt idx="473">
                  <c:v>38.577770000000001</c:v>
                </c:pt>
                <c:pt idx="474">
                  <c:v>38.555480000000003</c:v>
                </c:pt>
                <c:pt idx="475">
                  <c:v>42.966720000000002</c:v>
                </c:pt>
                <c:pt idx="476">
                  <c:v>42.195439999999998</c:v>
                </c:pt>
                <c:pt idx="477">
                  <c:v>41.901209999999999</c:v>
                </c:pt>
                <c:pt idx="478">
                  <c:v>41.717759999999998</c:v>
                </c:pt>
                <c:pt idx="479">
                  <c:v>45.432510000000001</c:v>
                </c:pt>
                <c:pt idx="480">
                  <c:v>43.946950000000001</c:v>
                </c:pt>
                <c:pt idx="481">
                  <c:v>44.768970000000003</c:v>
                </c:pt>
                <c:pt idx="482">
                  <c:v>45.83117</c:v>
                </c:pt>
                <c:pt idx="483">
                  <c:v>51.719200000000001</c:v>
                </c:pt>
                <c:pt idx="484">
                  <c:v>51.779060000000001</c:v>
                </c:pt>
                <c:pt idx="485">
                  <c:v>51.560070000000003</c:v>
                </c:pt>
                <c:pt idx="486">
                  <c:v>51.053100000000001</c:v>
                </c:pt>
                <c:pt idx="487">
                  <c:v>54.742789999999999</c:v>
                </c:pt>
                <c:pt idx="488">
                  <c:v>53.978319999999997</c:v>
                </c:pt>
                <c:pt idx="489">
                  <c:v>53.500639999999997</c:v>
                </c:pt>
                <c:pt idx="490">
                  <c:v>53.37227</c:v>
                </c:pt>
                <c:pt idx="491">
                  <c:v>58.118259999999999</c:v>
                </c:pt>
                <c:pt idx="492">
                  <c:v>57.448099999999997</c:v>
                </c:pt>
                <c:pt idx="493">
                  <c:v>56.970689999999998</c:v>
                </c:pt>
                <c:pt idx="494">
                  <c:v>58.369120000000002</c:v>
                </c:pt>
                <c:pt idx="495">
                  <c:v>62.858730000000001</c:v>
                </c:pt>
                <c:pt idx="496">
                  <c:v>62.858730000000001</c:v>
                </c:pt>
                <c:pt idx="497">
                  <c:v>62.735880000000002</c:v>
                </c:pt>
                <c:pt idx="498">
                  <c:v>62.186169999999997</c:v>
                </c:pt>
                <c:pt idx="499">
                  <c:v>68.428479999999993</c:v>
                </c:pt>
                <c:pt idx="500">
                  <c:v>68.587630000000004</c:v>
                </c:pt>
                <c:pt idx="501">
                  <c:v>69.383300000000006</c:v>
                </c:pt>
                <c:pt idx="502">
                  <c:v>67.911760000000001</c:v>
                </c:pt>
                <c:pt idx="503">
                  <c:v>72.640990000000002</c:v>
                </c:pt>
                <c:pt idx="504">
                  <c:v>73.319249999999997</c:v>
                </c:pt>
                <c:pt idx="505">
                  <c:v>73.869780000000006</c:v>
                </c:pt>
                <c:pt idx="506">
                  <c:v>73.796390000000002</c:v>
                </c:pt>
                <c:pt idx="507">
                  <c:v>79.634870000000006</c:v>
                </c:pt>
                <c:pt idx="508">
                  <c:v>79.429869999999994</c:v>
                </c:pt>
                <c:pt idx="509">
                  <c:v>79.79383</c:v>
                </c:pt>
                <c:pt idx="510">
                  <c:v>80.065309999999997</c:v>
                </c:pt>
                <c:pt idx="511">
                  <c:v>84.831100000000006</c:v>
                </c:pt>
                <c:pt idx="512">
                  <c:v>83.719089999999994</c:v>
                </c:pt>
                <c:pt idx="513">
                  <c:v>83.339029999999994</c:v>
                </c:pt>
                <c:pt idx="514">
                  <c:v>84.195670000000007</c:v>
                </c:pt>
                <c:pt idx="515">
                  <c:v>89.703720000000004</c:v>
                </c:pt>
                <c:pt idx="516">
                  <c:v>88.751109999999997</c:v>
                </c:pt>
                <c:pt idx="517">
                  <c:v>88.116050000000001</c:v>
                </c:pt>
                <c:pt idx="518">
                  <c:v>89.120320000000007</c:v>
                </c:pt>
                <c:pt idx="519">
                  <c:v>94.258430000000004</c:v>
                </c:pt>
                <c:pt idx="520">
                  <c:v>93.14255</c:v>
                </c:pt>
                <c:pt idx="521">
                  <c:v>93.037840000000003</c:v>
                </c:pt>
                <c:pt idx="522">
                  <c:v>93.037840000000003</c:v>
                </c:pt>
                <c:pt idx="523">
                  <c:v>99.273259999999993</c:v>
                </c:pt>
                <c:pt idx="524">
                  <c:v>99.763930000000002</c:v>
                </c:pt>
                <c:pt idx="525">
                  <c:v>98.797489999999996</c:v>
                </c:pt>
                <c:pt idx="526">
                  <c:v>98.277169999999998</c:v>
                </c:pt>
                <c:pt idx="527">
                  <c:v>103.71359</c:v>
                </c:pt>
                <c:pt idx="528">
                  <c:v>101.86971</c:v>
                </c:pt>
                <c:pt idx="529">
                  <c:v>104.44582</c:v>
                </c:pt>
                <c:pt idx="530">
                  <c:v>103.61512</c:v>
                </c:pt>
                <c:pt idx="531">
                  <c:v>109.26401</c:v>
                </c:pt>
                <c:pt idx="532">
                  <c:v>109.64481000000001</c:v>
                </c:pt>
                <c:pt idx="533">
                  <c:v>109.10543</c:v>
                </c:pt>
                <c:pt idx="534">
                  <c:v>108.69275</c:v>
                </c:pt>
                <c:pt idx="535">
                  <c:v>115.33217999999999</c:v>
                </c:pt>
                <c:pt idx="536">
                  <c:v>114.36429</c:v>
                </c:pt>
                <c:pt idx="537">
                  <c:v>114.43077</c:v>
                </c:pt>
                <c:pt idx="538">
                  <c:v>114.20589</c:v>
                </c:pt>
                <c:pt idx="539">
                  <c:v>122.03837</c:v>
                </c:pt>
                <c:pt idx="540">
                  <c:v>121.47494</c:v>
                </c:pt>
                <c:pt idx="541">
                  <c:v>120.50465</c:v>
                </c:pt>
                <c:pt idx="542">
                  <c:v>122.03837</c:v>
                </c:pt>
                <c:pt idx="543">
                  <c:v>128.86206000000001</c:v>
                </c:pt>
                <c:pt idx="544">
                  <c:v>128.78707</c:v>
                </c:pt>
                <c:pt idx="545">
                  <c:v>127.75391999999999</c:v>
                </c:pt>
                <c:pt idx="546">
                  <c:v>128.29400000000001</c:v>
                </c:pt>
                <c:pt idx="547">
                  <c:v>134.63937999999999</c:v>
                </c:pt>
                <c:pt idx="548">
                  <c:v>137.33070000000001</c:v>
                </c:pt>
                <c:pt idx="549">
                  <c:v>137.09403</c:v>
                </c:pt>
                <c:pt idx="550">
                  <c:v>139.62261000000001</c:v>
                </c:pt>
                <c:pt idx="551">
                  <c:v>146.42189999999999</c:v>
                </c:pt>
                <c:pt idx="552">
                  <c:v>144.68254999999999</c:v>
                </c:pt>
                <c:pt idx="553">
                  <c:v>142.64223999999999</c:v>
                </c:pt>
                <c:pt idx="554">
                  <c:v>140.18333999999999</c:v>
                </c:pt>
                <c:pt idx="555">
                  <c:v>150.39183</c:v>
                </c:pt>
                <c:pt idx="556">
                  <c:v>150.05870999999999</c:v>
                </c:pt>
                <c:pt idx="557">
                  <c:v>148.54903999999999</c:v>
                </c:pt>
                <c:pt idx="558">
                  <c:v>148.27554000000001</c:v>
                </c:pt>
                <c:pt idx="559">
                  <c:v>150.35776999999999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0.79935999999999996</c:v>
                </c:pt>
                <c:pt idx="597">
                  <c:v>0.63949</c:v>
                </c:pt>
                <c:pt idx="598">
                  <c:v>0.63875000000000004</c:v>
                </c:pt>
                <c:pt idx="599">
                  <c:v>0.79935999999999996</c:v>
                </c:pt>
                <c:pt idx="600">
                  <c:v>1.9162600000000001</c:v>
                </c:pt>
                <c:pt idx="601">
                  <c:v>1.75759</c:v>
                </c:pt>
                <c:pt idx="602">
                  <c:v>1.75759</c:v>
                </c:pt>
                <c:pt idx="603">
                  <c:v>1.75759</c:v>
                </c:pt>
                <c:pt idx="604">
                  <c:v>2.87771</c:v>
                </c:pt>
                <c:pt idx="605">
                  <c:v>2.8760500000000002</c:v>
                </c:pt>
                <c:pt idx="606">
                  <c:v>2.8760500000000002</c:v>
                </c:pt>
                <c:pt idx="607">
                  <c:v>2.87439</c:v>
                </c:pt>
                <c:pt idx="608">
                  <c:v>3.99221</c:v>
                </c:pt>
                <c:pt idx="609">
                  <c:v>3.8325300000000002</c:v>
                </c:pt>
                <c:pt idx="610">
                  <c:v>3.8325300000000002</c:v>
                </c:pt>
                <c:pt idx="611">
                  <c:v>3.8325300000000002</c:v>
                </c:pt>
                <c:pt idx="612">
                  <c:v>5.2697200000000004</c:v>
                </c:pt>
                <c:pt idx="613">
                  <c:v>5.2697200000000004</c:v>
                </c:pt>
                <c:pt idx="614">
                  <c:v>5.2697200000000004</c:v>
                </c:pt>
                <c:pt idx="615">
                  <c:v>5.2758000000000003</c:v>
                </c:pt>
                <c:pt idx="616">
                  <c:v>6.8666099999999997</c:v>
                </c:pt>
                <c:pt idx="617">
                  <c:v>6.7069200000000002</c:v>
                </c:pt>
                <c:pt idx="618">
                  <c:v>6.7185199999999998</c:v>
                </c:pt>
                <c:pt idx="619">
                  <c:v>6.7107900000000003</c:v>
                </c:pt>
                <c:pt idx="620">
                  <c:v>8.3085900000000006</c:v>
                </c:pt>
                <c:pt idx="621">
                  <c:v>8.1535100000000007</c:v>
                </c:pt>
                <c:pt idx="622">
                  <c:v>8.1441199999999991</c:v>
                </c:pt>
                <c:pt idx="623">
                  <c:v>8.3038100000000004</c:v>
                </c:pt>
                <c:pt idx="624">
                  <c:v>10.379759999999999</c:v>
                </c:pt>
                <c:pt idx="625">
                  <c:v>10.379759999999999</c:v>
                </c:pt>
                <c:pt idx="626">
                  <c:v>10.53945</c:v>
                </c:pt>
                <c:pt idx="627">
                  <c:v>10.379759999999999</c:v>
                </c:pt>
                <c:pt idx="628">
                  <c:v>12.93477</c:v>
                </c:pt>
                <c:pt idx="629">
                  <c:v>12.93477</c:v>
                </c:pt>
                <c:pt idx="630">
                  <c:v>12.93477</c:v>
                </c:pt>
                <c:pt idx="631">
                  <c:v>12.45571</c:v>
                </c:pt>
                <c:pt idx="632">
                  <c:v>14.53166</c:v>
                </c:pt>
                <c:pt idx="633">
                  <c:v>14.371969999999999</c:v>
                </c:pt>
                <c:pt idx="634">
                  <c:v>14.371969999999999</c:v>
                </c:pt>
                <c:pt idx="635">
                  <c:v>14.38026</c:v>
                </c:pt>
                <c:pt idx="636">
                  <c:v>16.92699</c:v>
                </c:pt>
                <c:pt idx="637">
                  <c:v>16.767299999999999</c:v>
                </c:pt>
                <c:pt idx="638">
                  <c:v>16.92699</c:v>
                </c:pt>
                <c:pt idx="639">
                  <c:v>17.246369999999999</c:v>
                </c:pt>
                <c:pt idx="640">
                  <c:v>19.961069999999999</c:v>
                </c:pt>
                <c:pt idx="641">
                  <c:v>19.801380000000002</c:v>
                </c:pt>
                <c:pt idx="642">
                  <c:v>19.641690000000001</c:v>
                </c:pt>
                <c:pt idx="643">
                  <c:v>19.630369999999999</c:v>
                </c:pt>
                <c:pt idx="644">
                  <c:v>22.343509999999998</c:v>
                </c:pt>
                <c:pt idx="645">
                  <c:v>22.516089999999998</c:v>
                </c:pt>
                <c:pt idx="646">
                  <c:v>22.02431</c:v>
                </c:pt>
                <c:pt idx="647">
                  <c:v>22.662700000000001</c:v>
                </c:pt>
                <c:pt idx="648">
                  <c:v>25.520700000000001</c:v>
                </c:pt>
                <c:pt idx="649">
                  <c:v>25.665379999999999</c:v>
                </c:pt>
                <c:pt idx="650">
                  <c:v>25.709859999999999</c:v>
                </c:pt>
                <c:pt idx="651">
                  <c:v>25.505970000000001</c:v>
                </c:pt>
                <c:pt idx="652">
                  <c:v>28.424569999999999</c:v>
                </c:pt>
                <c:pt idx="653">
                  <c:v>28.743939999999998</c:v>
                </c:pt>
                <c:pt idx="654">
                  <c:v>28.551290000000002</c:v>
                </c:pt>
                <c:pt idx="655">
                  <c:v>28.710789999999999</c:v>
                </c:pt>
                <c:pt idx="656">
                  <c:v>31.9193</c:v>
                </c:pt>
                <c:pt idx="657">
                  <c:v>31.778020000000001</c:v>
                </c:pt>
                <c:pt idx="658">
                  <c:v>31.61834</c:v>
                </c:pt>
                <c:pt idx="659">
                  <c:v>31.422360000000001</c:v>
                </c:pt>
                <c:pt idx="660">
                  <c:v>35.72898</c:v>
                </c:pt>
                <c:pt idx="661">
                  <c:v>35.749609999999997</c:v>
                </c:pt>
                <c:pt idx="662">
                  <c:v>36.068800000000003</c:v>
                </c:pt>
                <c:pt idx="663">
                  <c:v>36.048000000000002</c:v>
                </c:pt>
                <c:pt idx="664">
                  <c:v>39.876100000000001</c:v>
                </c:pt>
                <c:pt idx="665">
                  <c:v>38.600059999999999</c:v>
                </c:pt>
                <c:pt idx="666">
                  <c:v>38.941540000000003</c:v>
                </c:pt>
                <c:pt idx="667">
                  <c:v>39.215429999999998</c:v>
                </c:pt>
                <c:pt idx="668">
                  <c:v>43.016460000000002</c:v>
                </c:pt>
                <c:pt idx="669">
                  <c:v>43.175780000000003</c:v>
                </c:pt>
                <c:pt idx="670">
                  <c:v>42.538490000000003</c:v>
                </c:pt>
                <c:pt idx="671">
                  <c:v>42.403669999999998</c:v>
                </c:pt>
                <c:pt idx="672">
                  <c:v>45.565579999999997</c:v>
                </c:pt>
                <c:pt idx="673">
                  <c:v>46.17615</c:v>
                </c:pt>
                <c:pt idx="674">
                  <c:v>46.070160000000001</c:v>
                </c:pt>
                <c:pt idx="675">
                  <c:v>45.937269999999998</c:v>
                </c:pt>
                <c:pt idx="676">
                  <c:v>50.02655</c:v>
                </c:pt>
                <c:pt idx="677">
                  <c:v>50.562899999999999</c:v>
                </c:pt>
                <c:pt idx="678">
                  <c:v>50.852519999999998</c:v>
                </c:pt>
                <c:pt idx="679">
                  <c:v>51.171349999999997</c:v>
                </c:pt>
                <c:pt idx="680">
                  <c:v>55.284109999999998</c:v>
                </c:pt>
                <c:pt idx="681">
                  <c:v>56.113140000000001</c:v>
                </c:pt>
                <c:pt idx="682">
                  <c:v>56.464559999999999</c:v>
                </c:pt>
                <c:pt idx="683">
                  <c:v>55.889069999999997</c:v>
                </c:pt>
                <c:pt idx="684">
                  <c:v>60.008279999999999</c:v>
                </c:pt>
                <c:pt idx="685">
                  <c:v>60.063720000000004</c:v>
                </c:pt>
                <c:pt idx="686">
                  <c:v>59.141970000000001</c:v>
                </c:pt>
                <c:pt idx="687">
                  <c:v>59.869770000000003</c:v>
                </c:pt>
                <c:pt idx="688">
                  <c:v>64.487380000000002</c:v>
                </c:pt>
                <c:pt idx="689">
                  <c:v>65.404899999999998</c:v>
                </c:pt>
                <c:pt idx="690">
                  <c:v>65.480609999999999</c:v>
                </c:pt>
                <c:pt idx="691">
                  <c:v>65.002650000000003</c:v>
                </c:pt>
                <c:pt idx="692">
                  <c:v>68.627309999999994</c:v>
                </c:pt>
                <c:pt idx="693">
                  <c:v>67.752709999999993</c:v>
                </c:pt>
                <c:pt idx="694">
                  <c:v>68.428479999999993</c:v>
                </c:pt>
                <c:pt idx="695">
                  <c:v>67.990399999999994</c:v>
                </c:pt>
                <c:pt idx="696">
                  <c:v>73.520840000000007</c:v>
                </c:pt>
                <c:pt idx="697">
                  <c:v>74.200299999999999</c:v>
                </c:pt>
                <c:pt idx="698">
                  <c:v>75.38682</c:v>
                </c:pt>
                <c:pt idx="699">
                  <c:v>75.068740000000005</c:v>
                </c:pt>
                <c:pt idx="700">
                  <c:v>80.317179999999993</c:v>
                </c:pt>
                <c:pt idx="701">
                  <c:v>78.977140000000006</c:v>
                </c:pt>
                <c:pt idx="702">
                  <c:v>78.635580000000004</c:v>
                </c:pt>
                <c:pt idx="703">
                  <c:v>77.021850000000001</c:v>
                </c:pt>
                <c:pt idx="704">
                  <c:v>84.721339999999998</c:v>
                </c:pt>
                <c:pt idx="705">
                  <c:v>83.608670000000004</c:v>
                </c:pt>
                <c:pt idx="706">
                  <c:v>84.293279999999996</c:v>
                </c:pt>
                <c:pt idx="707">
                  <c:v>83.705550000000002</c:v>
                </c:pt>
                <c:pt idx="708">
                  <c:v>87.741410000000002</c:v>
                </c:pt>
                <c:pt idx="709">
                  <c:v>87.741410000000002</c:v>
                </c:pt>
                <c:pt idx="710">
                  <c:v>88.587469999999996</c:v>
                </c:pt>
                <c:pt idx="711">
                  <c:v>89.167739999999995</c:v>
                </c:pt>
                <c:pt idx="712">
                  <c:v>94.044970000000006</c:v>
                </c:pt>
                <c:pt idx="713">
                  <c:v>95.156989999999993</c:v>
                </c:pt>
                <c:pt idx="714">
                  <c:v>94.894260000000003</c:v>
                </c:pt>
                <c:pt idx="715">
                  <c:v>96.269009999999994</c:v>
                </c:pt>
                <c:pt idx="716">
                  <c:v>100.93442</c:v>
                </c:pt>
                <c:pt idx="717">
                  <c:v>101.15194</c:v>
                </c:pt>
                <c:pt idx="718">
                  <c:v>100.34116</c:v>
                </c:pt>
                <c:pt idx="719">
                  <c:v>99.229780000000005</c:v>
                </c:pt>
                <c:pt idx="720">
                  <c:v>104.15158</c:v>
                </c:pt>
                <c:pt idx="721">
                  <c:v>105.51924</c:v>
                </c:pt>
                <c:pt idx="722">
                  <c:v>103.37855</c:v>
                </c:pt>
                <c:pt idx="723">
                  <c:v>104.56717999999999</c:v>
                </c:pt>
                <c:pt idx="724">
                  <c:v>108.37541</c:v>
                </c:pt>
                <c:pt idx="725">
                  <c:v>109.6448</c:v>
                </c:pt>
                <c:pt idx="726">
                  <c:v>110.59686000000001</c:v>
                </c:pt>
                <c:pt idx="727">
                  <c:v>111.77243</c:v>
                </c:pt>
                <c:pt idx="728">
                  <c:v>115.42408</c:v>
                </c:pt>
                <c:pt idx="729">
                  <c:v>114.44532</c:v>
                </c:pt>
                <c:pt idx="730">
                  <c:v>117.64685</c:v>
                </c:pt>
                <c:pt idx="731">
                  <c:v>115.19846</c:v>
                </c:pt>
                <c:pt idx="732">
                  <c:v>122.09233</c:v>
                </c:pt>
                <c:pt idx="733">
                  <c:v>119.73052</c:v>
                </c:pt>
                <c:pt idx="734">
                  <c:v>120.45345</c:v>
                </c:pt>
                <c:pt idx="735">
                  <c:v>121.50957</c:v>
                </c:pt>
                <c:pt idx="736">
                  <c:v>127.81826</c:v>
                </c:pt>
                <c:pt idx="737">
                  <c:v>128.45262</c:v>
                </c:pt>
                <c:pt idx="738">
                  <c:v>126.24423</c:v>
                </c:pt>
                <c:pt idx="739">
                  <c:v>127.66982</c:v>
                </c:pt>
                <c:pt idx="740">
                  <c:v>140.98068000000001</c:v>
                </c:pt>
                <c:pt idx="741">
                  <c:v>137.17469</c:v>
                </c:pt>
                <c:pt idx="742">
                  <c:v>138.75778</c:v>
                </c:pt>
                <c:pt idx="743">
                  <c:v>136.22337999999999</c:v>
                </c:pt>
                <c:pt idx="744">
                  <c:v>144.78671</c:v>
                </c:pt>
                <c:pt idx="745">
                  <c:v>146.11752999999999</c:v>
                </c:pt>
                <c:pt idx="746">
                  <c:v>148.08931999999999</c:v>
                </c:pt>
                <c:pt idx="747">
                  <c:v>147.06738999999999</c:v>
                </c:pt>
                <c:pt idx="748">
                  <c:v>148.60650000000001</c:v>
                </c:pt>
                <c:pt idx="749">
                  <c:v>151.18338</c:v>
                </c:pt>
                <c:pt idx="750">
                  <c:v>152.53852000000001</c:v>
                </c:pt>
                <c:pt idx="751">
                  <c:v>151.55162999999999</c:v>
                </c:pt>
                <c:pt idx="752">
                  <c:v>148.89532</c:v>
                </c:pt>
                <c:pt idx="753">
                  <c:v>149.21211</c:v>
                </c:pt>
                <c:pt idx="754">
                  <c:v>148.11695</c:v>
                </c:pt>
                <c:pt idx="755">
                  <c:v>149.86134999999999</c:v>
                </c:pt>
                <c:pt idx="756">
                  <c:v>150.70846</c:v>
                </c:pt>
                <c:pt idx="757">
                  <c:v>154.82444000000001</c:v>
                </c:pt>
                <c:pt idx="758">
                  <c:v>153.46863999999999</c:v>
                </c:pt>
                <c:pt idx="759">
                  <c:v>150.79611</c:v>
                </c:pt>
                <c:pt idx="760">
                  <c:v>149.03861000000001</c:v>
                </c:pt>
                <c:pt idx="761">
                  <c:v>148.63561999999999</c:v>
                </c:pt>
                <c:pt idx="762">
                  <c:v>149.75859</c:v>
                </c:pt>
                <c:pt idx="763">
                  <c:v>149.50128000000001</c:v>
                </c:pt>
                <c:pt idx="764">
                  <c:v>146.50718000000001</c:v>
                </c:pt>
                <c:pt idx="765">
                  <c:v>146.76300000000001</c:v>
                </c:pt>
                <c:pt idx="766">
                  <c:v>148.17553000000001</c:v>
                </c:pt>
                <c:pt idx="767">
                  <c:v>144.56236999999999</c:v>
                </c:pt>
                <c:pt idx="768">
                  <c:v>150.00411</c:v>
                </c:pt>
                <c:pt idx="769">
                  <c:v>151.32369</c:v>
                </c:pt>
                <c:pt idx="770">
                  <c:v>150.16252</c:v>
                </c:pt>
                <c:pt idx="771">
                  <c:v>150.97146000000001</c:v>
                </c:pt>
                <c:pt idx="772">
                  <c:v>150.14610999999999</c:v>
                </c:pt>
                <c:pt idx="773">
                  <c:v>148.18944999999999</c:v>
                </c:pt>
                <c:pt idx="774">
                  <c:v>148.33384000000001</c:v>
                </c:pt>
                <c:pt idx="775">
                  <c:v>148.72218000000001</c:v>
                </c:pt>
                <c:pt idx="776">
                  <c:v>149.51325</c:v>
                </c:pt>
                <c:pt idx="777">
                  <c:v>151.48182</c:v>
                </c:pt>
                <c:pt idx="778">
                  <c:v>152.20292000000001</c:v>
                </c:pt>
                <c:pt idx="779">
                  <c:v>149.26811000000001</c:v>
                </c:pt>
                <c:pt idx="780">
                  <c:v>149.42622</c:v>
                </c:pt>
                <c:pt idx="781">
                  <c:v>150.35772</c:v>
                </c:pt>
                <c:pt idx="782">
                  <c:v>150.00413</c:v>
                </c:pt>
                <c:pt idx="783">
                  <c:v>151.41183000000001</c:v>
                </c:pt>
                <c:pt idx="784">
                  <c:v>151.32371000000001</c:v>
                </c:pt>
                <c:pt idx="785">
                  <c:v>152.62718000000001</c:v>
                </c:pt>
                <c:pt idx="786">
                  <c:v>144.77694</c:v>
                </c:pt>
                <c:pt idx="787">
                  <c:v>148.49214000000001</c:v>
                </c:pt>
                <c:pt idx="788">
                  <c:v>149.37052</c:v>
                </c:pt>
                <c:pt idx="789">
                  <c:v>151.18338</c:v>
                </c:pt>
                <c:pt idx="790">
                  <c:v>148.63560000000001</c:v>
                </c:pt>
                <c:pt idx="791">
                  <c:v>146.17859999999999</c:v>
                </c:pt>
                <c:pt idx="792">
                  <c:v>148.16122999999999</c:v>
                </c:pt>
                <c:pt idx="793">
                  <c:v>150.46252999999999</c:v>
                </c:pt>
                <c:pt idx="794">
                  <c:v>149.02314000000001</c:v>
                </c:pt>
              </c:numCache>
            </c:numRef>
          </c:xVal>
          <c:yVal>
            <c:numRef>
              <c:f>'day 2 t200'!$C$2:$C$1405</c:f>
              <c:numCache>
                <c:formatCode>General</c:formatCode>
                <c:ptCount val="1404"/>
                <c:pt idx="0">
                  <c:v>0</c:v>
                </c:pt>
                <c:pt idx="1">
                  <c:v>-0.01</c:v>
                </c:pt>
                <c:pt idx="2">
                  <c:v>0.01</c:v>
                </c:pt>
                <c:pt idx="3">
                  <c:v>7.0000000000000007E-2</c:v>
                </c:pt>
                <c:pt idx="4">
                  <c:v>-0.11</c:v>
                </c:pt>
                <c:pt idx="5">
                  <c:v>-0.01</c:v>
                </c:pt>
                <c:pt idx="6">
                  <c:v>0.04</c:v>
                </c:pt>
                <c:pt idx="7">
                  <c:v>0.03</c:v>
                </c:pt>
                <c:pt idx="8">
                  <c:v>0</c:v>
                </c:pt>
                <c:pt idx="9">
                  <c:v>0</c:v>
                </c:pt>
                <c:pt idx="10">
                  <c:v>-0.45</c:v>
                </c:pt>
                <c:pt idx="11">
                  <c:v>7.0000000000000007E-2</c:v>
                </c:pt>
                <c:pt idx="12">
                  <c:v>0.01</c:v>
                </c:pt>
                <c:pt idx="13">
                  <c:v>0.02</c:v>
                </c:pt>
                <c:pt idx="14">
                  <c:v>0</c:v>
                </c:pt>
                <c:pt idx="15">
                  <c:v>-0.03</c:v>
                </c:pt>
                <c:pt idx="16">
                  <c:v>-0.56000000000000005</c:v>
                </c:pt>
                <c:pt idx="17">
                  <c:v>0.12</c:v>
                </c:pt>
                <c:pt idx="18">
                  <c:v>0.03</c:v>
                </c:pt>
                <c:pt idx="19">
                  <c:v>-0.04</c:v>
                </c:pt>
                <c:pt idx="20">
                  <c:v>-0.28000000000000003</c:v>
                </c:pt>
                <c:pt idx="21">
                  <c:v>-1.79</c:v>
                </c:pt>
                <c:pt idx="22">
                  <c:v>-1.58</c:v>
                </c:pt>
                <c:pt idx="23">
                  <c:v>-1.61</c:v>
                </c:pt>
                <c:pt idx="24">
                  <c:v>-1.6</c:v>
                </c:pt>
                <c:pt idx="25">
                  <c:v>-1.61</c:v>
                </c:pt>
                <c:pt idx="26">
                  <c:v>-1.66</c:v>
                </c:pt>
                <c:pt idx="27">
                  <c:v>-1.66</c:v>
                </c:pt>
                <c:pt idx="28">
                  <c:v>-1.6</c:v>
                </c:pt>
                <c:pt idx="29">
                  <c:v>-1.64</c:v>
                </c:pt>
                <c:pt idx="30">
                  <c:v>-1.63</c:v>
                </c:pt>
                <c:pt idx="31">
                  <c:v>-1.65</c:v>
                </c:pt>
                <c:pt idx="32">
                  <c:v>-2.11</c:v>
                </c:pt>
                <c:pt idx="33">
                  <c:v>-2.76</c:v>
                </c:pt>
                <c:pt idx="34">
                  <c:v>-2.84</c:v>
                </c:pt>
                <c:pt idx="35">
                  <c:v>-2.73</c:v>
                </c:pt>
                <c:pt idx="36">
                  <c:v>-3.37</c:v>
                </c:pt>
                <c:pt idx="37">
                  <c:v>-4.63</c:v>
                </c:pt>
                <c:pt idx="38">
                  <c:v>-4.6500000000000004</c:v>
                </c:pt>
                <c:pt idx="39">
                  <c:v>-4.6100000000000003</c:v>
                </c:pt>
                <c:pt idx="40">
                  <c:v>-5.55</c:v>
                </c:pt>
                <c:pt idx="41">
                  <c:v>-7.24</c:v>
                </c:pt>
                <c:pt idx="42">
                  <c:v>-7.34</c:v>
                </c:pt>
                <c:pt idx="43">
                  <c:v>-7.3</c:v>
                </c:pt>
                <c:pt idx="44">
                  <c:v>-8.09</c:v>
                </c:pt>
                <c:pt idx="45">
                  <c:v>-10.01</c:v>
                </c:pt>
                <c:pt idx="46">
                  <c:v>-10.06</c:v>
                </c:pt>
                <c:pt idx="47">
                  <c:v>-10.02</c:v>
                </c:pt>
                <c:pt idx="48">
                  <c:v>-11.04</c:v>
                </c:pt>
                <c:pt idx="49">
                  <c:v>-13.22</c:v>
                </c:pt>
                <c:pt idx="50">
                  <c:v>-13.29</c:v>
                </c:pt>
                <c:pt idx="51">
                  <c:v>-13.22</c:v>
                </c:pt>
                <c:pt idx="52">
                  <c:v>-14.29</c:v>
                </c:pt>
                <c:pt idx="53">
                  <c:v>-16.760000000000002</c:v>
                </c:pt>
                <c:pt idx="54">
                  <c:v>-16.52</c:v>
                </c:pt>
                <c:pt idx="55">
                  <c:v>-16.21</c:v>
                </c:pt>
                <c:pt idx="56">
                  <c:v>-16.809999999999999</c:v>
                </c:pt>
                <c:pt idx="57">
                  <c:v>-19.41</c:v>
                </c:pt>
                <c:pt idx="58">
                  <c:v>-19.13</c:v>
                </c:pt>
                <c:pt idx="59">
                  <c:v>-18.850000000000001</c:v>
                </c:pt>
                <c:pt idx="60">
                  <c:v>-19.8</c:v>
                </c:pt>
                <c:pt idx="61">
                  <c:v>-21.86</c:v>
                </c:pt>
                <c:pt idx="62">
                  <c:v>-22.24</c:v>
                </c:pt>
                <c:pt idx="63">
                  <c:v>-22.48</c:v>
                </c:pt>
                <c:pt idx="64">
                  <c:v>-23.7</c:v>
                </c:pt>
                <c:pt idx="65">
                  <c:v>-26.82</c:v>
                </c:pt>
                <c:pt idx="66">
                  <c:v>-26.93</c:v>
                </c:pt>
                <c:pt idx="67">
                  <c:v>-26.52</c:v>
                </c:pt>
                <c:pt idx="68">
                  <c:v>-27.37</c:v>
                </c:pt>
                <c:pt idx="69">
                  <c:v>-30.12</c:v>
                </c:pt>
                <c:pt idx="70">
                  <c:v>-29.82</c:v>
                </c:pt>
                <c:pt idx="71">
                  <c:v>-30.29</c:v>
                </c:pt>
                <c:pt idx="72">
                  <c:v>-32.71</c:v>
                </c:pt>
                <c:pt idx="73">
                  <c:v>-35.19</c:v>
                </c:pt>
                <c:pt idx="74">
                  <c:v>-35.020000000000003</c:v>
                </c:pt>
                <c:pt idx="75">
                  <c:v>-34.56</c:v>
                </c:pt>
                <c:pt idx="76">
                  <c:v>-36.11</c:v>
                </c:pt>
                <c:pt idx="77">
                  <c:v>-39.42</c:v>
                </c:pt>
                <c:pt idx="78">
                  <c:v>-38.67</c:v>
                </c:pt>
                <c:pt idx="79">
                  <c:v>-38.729999999999997</c:v>
                </c:pt>
                <c:pt idx="80">
                  <c:v>-40.74</c:v>
                </c:pt>
                <c:pt idx="81">
                  <c:v>-44.68</c:v>
                </c:pt>
                <c:pt idx="82">
                  <c:v>-44.67</c:v>
                </c:pt>
                <c:pt idx="83">
                  <c:v>-43.7</c:v>
                </c:pt>
                <c:pt idx="84">
                  <c:v>-43.92</c:v>
                </c:pt>
                <c:pt idx="85">
                  <c:v>-46.99</c:v>
                </c:pt>
                <c:pt idx="86">
                  <c:v>-48.02</c:v>
                </c:pt>
                <c:pt idx="87">
                  <c:v>-47.78</c:v>
                </c:pt>
                <c:pt idx="88">
                  <c:v>-49.6</c:v>
                </c:pt>
                <c:pt idx="89">
                  <c:v>-54.12</c:v>
                </c:pt>
                <c:pt idx="90">
                  <c:v>-54.97</c:v>
                </c:pt>
                <c:pt idx="91">
                  <c:v>-55.18</c:v>
                </c:pt>
                <c:pt idx="92">
                  <c:v>-56.91</c:v>
                </c:pt>
                <c:pt idx="93">
                  <c:v>-59.41</c:v>
                </c:pt>
                <c:pt idx="94">
                  <c:v>-58.5</c:v>
                </c:pt>
                <c:pt idx="95">
                  <c:v>-56.69</c:v>
                </c:pt>
                <c:pt idx="96">
                  <c:v>-57.49</c:v>
                </c:pt>
                <c:pt idx="97">
                  <c:v>-61.46</c:v>
                </c:pt>
                <c:pt idx="98">
                  <c:v>-61.77</c:v>
                </c:pt>
                <c:pt idx="99">
                  <c:v>-61.02</c:v>
                </c:pt>
                <c:pt idx="100">
                  <c:v>-62.68</c:v>
                </c:pt>
                <c:pt idx="101">
                  <c:v>-67.430000000000007</c:v>
                </c:pt>
                <c:pt idx="102">
                  <c:v>-67.790000000000006</c:v>
                </c:pt>
                <c:pt idx="103">
                  <c:v>-67.88</c:v>
                </c:pt>
                <c:pt idx="104">
                  <c:v>-67.510000000000005</c:v>
                </c:pt>
                <c:pt idx="105">
                  <c:v>-70.45</c:v>
                </c:pt>
                <c:pt idx="106">
                  <c:v>-69.56</c:v>
                </c:pt>
                <c:pt idx="107">
                  <c:v>-70.599999999999994</c:v>
                </c:pt>
                <c:pt idx="108">
                  <c:v>-74.34</c:v>
                </c:pt>
                <c:pt idx="109">
                  <c:v>-80.41</c:v>
                </c:pt>
                <c:pt idx="110">
                  <c:v>-80.67</c:v>
                </c:pt>
                <c:pt idx="111">
                  <c:v>-77.930000000000007</c:v>
                </c:pt>
                <c:pt idx="112">
                  <c:v>-81.099999999999994</c:v>
                </c:pt>
                <c:pt idx="113">
                  <c:v>-82.27</c:v>
                </c:pt>
                <c:pt idx="114">
                  <c:v>-80.97</c:v>
                </c:pt>
                <c:pt idx="115">
                  <c:v>-79.56</c:v>
                </c:pt>
                <c:pt idx="116">
                  <c:v>-84.61</c:v>
                </c:pt>
                <c:pt idx="117">
                  <c:v>-93.38</c:v>
                </c:pt>
                <c:pt idx="118">
                  <c:v>-93.09</c:v>
                </c:pt>
                <c:pt idx="119">
                  <c:v>-89.35</c:v>
                </c:pt>
                <c:pt idx="120">
                  <c:v>-89.82</c:v>
                </c:pt>
                <c:pt idx="121">
                  <c:v>-93.3</c:v>
                </c:pt>
                <c:pt idx="122">
                  <c:v>-92.89</c:v>
                </c:pt>
                <c:pt idx="123">
                  <c:v>-93.49</c:v>
                </c:pt>
                <c:pt idx="124">
                  <c:v>-98.31</c:v>
                </c:pt>
                <c:pt idx="125">
                  <c:v>-93.69</c:v>
                </c:pt>
                <c:pt idx="126">
                  <c:v>-92.92</c:v>
                </c:pt>
                <c:pt idx="127">
                  <c:v>-90.16</c:v>
                </c:pt>
                <c:pt idx="128">
                  <c:v>-95.5</c:v>
                </c:pt>
                <c:pt idx="129">
                  <c:v>-102.67</c:v>
                </c:pt>
                <c:pt idx="130">
                  <c:v>-111.13</c:v>
                </c:pt>
                <c:pt idx="131">
                  <c:v>-105.3</c:v>
                </c:pt>
                <c:pt idx="132">
                  <c:v>-107.74</c:v>
                </c:pt>
                <c:pt idx="133">
                  <c:v>-112.16</c:v>
                </c:pt>
                <c:pt idx="134">
                  <c:v>-113.65</c:v>
                </c:pt>
                <c:pt idx="135">
                  <c:v>-108.58</c:v>
                </c:pt>
                <c:pt idx="136">
                  <c:v>-110.2</c:v>
                </c:pt>
                <c:pt idx="137">
                  <c:v>-117.51</c:v>
                </c:pt>
                <c:pt idx="138">
                  <c:v>-115.77</c:v>
                </c:pt>
                <c:pt idx="139">
                  <c:v>-109.66</c:v>
                </c:pt>
                <c:pt idx="140">
                  <c:v>-110.87</c:v>
                </c:pt>
                <c:pt idx="141">
                  <c:v>-117.47</c:v>
                </c:pt>
                <c:pt idx="142">
                  <c:v>-117.52</c:v>
                </c:pt>
                <c:pt idx="143">
                  <c:v>-120.66</c:v>
                </c:pt>
                <c:pt idx="144">
                  <c:v>-125.48</c:v>
                </c:pt>
                <c:pt idx="145">
                  <c:v>-131.06</c:v>
                </c:pt>
                <c:pt idx="146">
                  <c:v>-131.29</c:v>
                </c:pt>
                <c:pt idx="147">
                  <c:v>-127.38</c:v>
                </c:pt>
                <c:pt idx="148">
                  <c:v>-124.81</c:v>
                </c:pt>
                <c:pt idx="149">
                  <c:v>-125.24</c:v>
                </c:pt>
                <c:pt idx="150">
                  <c:v>-128.75</c:v>
                </c:pt>
                <c:pt idx="151">
                  <c:v>-134.32</c:v>
                </c:pt>
                <c:pt idx="152">
                  <c:v>-134.61000000000001</c:v>
                </c:pt>
                <c:pt idx="153">
                  <c:v>-136.54</c:v>
                </c:pt>
                <c:pt idx="154">
                  <c:v>-142.46</c:v>
                </c:pt>
                <c:pt idx="155">
                  <c:v>-139.68</c:v>
                </c:pt>
                <c:pt idx="156">
                  <c:v>-142.44999999999999</c:v>
                </c:pt>
                <c:pt idx="157">
                  <c:v>-143.27000000000001</c:v>
                </c:pt>
                <c:pt idx="158">
                  <c:v>-144.08000000000001</c:v>
                </c:pt>
                <c:pt idx="159">
                  <c:v>-145.71</c:v>
                </c:pt>
                <c:pt idx="160">
                  <c:v>-142.29</c:v>
                </c:pt>
                <c:pt idx="161">
                  <c:v>-145.66999999999999</c:v>
                </c:pt>
                <c:pt idx="162">
                  <c:v>-147.5</c:v>
                </c:pt>
                <c:pt idx="163">
                  <c:v>-153.27000000000001</c:v>
                </c:pt>
                <c:pt idx="164">
                  <c:v>-154.63</c:v>
                </c:pt>
                <c:pt idx="165">
                  <c:v>-154.47999999999999</c:v>
                </c:pt>
                <c:pt idx="166">
                  <c:v>-150.86000000000001</c:v>
                </c:pt>
                <c:pt idx="167">
                  <c:v>-152.63999999999999</c:v>
                </c:pt>
                <c:pt idx="168">
                  <c:v>-156.29</c:v>
                </c:pt>
                <c:pt idx="169">
                  <c:v>-160.34</c:v>
                </c:pt>
                <c:pt idx="170">
                  <c:v>-158.08000000000001</c:v>
                </c:pt>
                <c:pt idx="171">
                  <c:v>-151.97999999999999</c:v>
                </c:pt>
                <c:pt idx="172">
                  <c:v>-154.35</c:v>
                </c:pt>
                <c:pt idx="173">
                  <c:v>-157.03</c:v>
                </c:pt>
                <c:pt idx="174">
                  <c:v>-161.66</c:v>
                </c:pt>
                <c:pt idx="175">
                  <c:v>-164.12</c:v>
                </c:pt>
                <c:pt idx="176">
                  <c:v>-167.09</c:v>
                </c:pt>
                <c:pt idx="177">
                  <c:v>-171.14</c:v>
                </c:pt>
                <c:pt idx="178">
                  <c:v>-173.28</c:v>
                </c:pt>
                <c:pt idx="179">
                  <c:v>-168.67</c:v>
                </c:pt>
                <c:pt idx="180">
                  <c:v>-165.29</c:v>
                </c:pt>
                <c:pt idx="181">
                  <c:v>-161.9</c:v>
                </c:pt>
                <c:pt idx="182">
                  <c:v>-159.76</c:v>
                </c:pt>
                <c:pt idx="183">
                  <c:v>-0.05</c:v>
                </c:pt>
                <c:pt idx="184">
                  <c:v>-0.01</c:v>
                </c:pt>
                <c:pt idx="185">
                  <c:v>0.02</c:v>
                </c:pt>
                <c:pt idx="186">
                  <c:v>0.01</c:v>
                </c:pt>
                <c:pt idx="187">
                  <c:v>-0.04</c:v>
                </c:pt>
                <c:pt idx="188">
                  <c:v>0.02</c:v>
                </c:pt>
                <c:pt idx="189">
                  <c:v>0.05</c:v>
                </c:pt>
                <c:pt idx="190">
                  <c:v>-0.02</c:v>
                </c:pt>
                <c:pt idx="191">
                  <c:v>-0.04</c:v>
                </c:pt>
                <c:pt idx="192">
                  <c:v>0.03</c:v>
                </c:pt>
                <c:pt idx="193">
                  <c:v>0.02</c:v>
                </c:pt>
                <c:pt idx="194">
                  <c:v>-0.02</c:v>
                </c:pt>
                <c:pt idx="195">
                  <c:v>0.02</c:v>
                </c:pt>
                <c:pt idx="196">
                  <c:v>0.06</c:v>
                </c:pt>
                <c:pt idx="197">
                  <c:v>-0.01</c:v>
                </c:pt>
                <c:pt idx="198">
                  <c:v>-0.03</c:v>
                </c:pt>
                <c:pt idx="199">
                  <c:v>-0.02</c:v>
                </c:pt>
                <c:pt idx="200">
                  <c:v>0.04</c:v>
                </c:pt>
                <c:pt idx="201">
                  <c:v>0.01</c:v>
                </c:pt>
                <c:pt idx="202">
                  <c:v>-0.04</c:v>
                </c:pt>
                <c:pt idx="203">
                  <c:v>-0.59</c:v>
                </c:pt>
                <c:pt idx="204">
                  <c:v>-1.53</c:v>
                </c:pt>
                <c:pt idx="205">
                  <c:v>-1.58</c:v>
                </c:pt>
                <c:pt idx="206">
                  <c:v>-1.6</c:v>
                </c:pt>
                <c:pt idx="207">
                  <c:v>-1.58</c:v>
                </c:pt>
                <c:pt idx="208">
                  <c:v>-1.54</c:v>
                </c:pt>
                <c:pt idx="209">
                  <c:v>-1.61</c:v>
                </c:pt>
                <c:pt idx="210">
                  <c:v>-1.62</c:v>
                </c:pt>
                <c:pt idx="211">
                  <c:v>-1.48</c:v>
                </c:pt>
                <c:pt idx="212">
                  <c:v>-1.56</c:v>
                </c:pt>
                <c:pt idx="213">
                  <c:v>-1.67</c:v>
                </c:pt>
                <c:pt idx="214">
                  <c:v>-1.57</c:v>
                </c:pt>
                <c:pt idx="215">
                  <c:v>-1.99</c:v>
                </c:pt>
                <c:pt idx="216">
                  <c:v>-2.83</c:v>
                </c:pt>
                <c:pt idx="217">
                  <c:v>-2.86</c:v>
                </c:pt>
                <c:pt idx="218">
                  <c:v>-2.82</c:v>
                </c:pt>
                <c:pt idx="219">
                  <c:v>-3.43</c:v>
                </c:pt>
                <c:pt idx="220">
                  <c:v>-4.99</c:v>
                </c:pt>
                <c:pt idx="221">
                  <c:v>-4.99</c:v>
                </c:pt>
                <c:pt idx="222">
                  <c:v>-7.6</c:v>
                </c:pt>
                <c:pt idx="223">
                  <c:v>-7.06</c:v>
                </c:pt>
                <c:pt idx="224">
                  <c:v>-7.6</c:v>
                </c:pt>
                <c:pt idx="225">
                  <c:v>-7.56</c:v>
                </c:pt>
                <c:pt idx="226">
                  <c:v>-7.42</c:v>
                </c:pt>
                <c:pt idx="227">
                  <c:v>-8.5</c:v>
                </c:pt>
                <c:pt idx="228">
                  <c:v>-10.51</c:v>
                </c:pt>
                <c:pt idx="229">
                  <c:v>-15.4</c:v>
                </c:pt>
                <c:pt idx="230">
                  <c:v>-10.19</c:v>
                </c:pt>
                <c:pt idx="231">
                  <c:v>-11.18</c:v>
                </c:pt>
                <c:pt idx="232">
                  <c:v>-13.18</c:v>
                </c:pt>
                <c:pt idx="233">
                  <c:v>-13.17</c:v>
                </c:pt>
                <c:pt idx="234">
                  <c:v>-13.07</c:v>
                </c:pt>
                <c:pt idx="235">
                  <c:v>-18.63</c:v>
                </c:pt>
                <c:pt idx="236">
                  <c:v>-16.260000000000002</c:v>
                </c:pt>
                <c:pt idx="237">
                  <c:v>-16.59</c:v>
                </c:pt>
                <c:pt idx="238">
                  <c:v>-16.28</c:v>
                </c:pt>
                <c:pt idx="239">
                  <c:v>-17.329999999999998</c:v>
                </c:pt>
                <c:pt idx="240">
                  <c:v>-19.55</c:v>
                </c:pt>
                <c:pt idx="241">
                  <c:v>-19.260000000000002</c:v>
                </c:pt>
                <c:pt idx="242">
                  <c:v>-19</c:v>
                </c:pt>
                <c:pt idx="243">
                  <c:v>-19.79</c:v>
                </c:pt>
                <c:pt idx="244">
                  <c:v>-22.64</c:v>
                </c:pt>
                <c:pt idx="245">
                  <c:v>-23.1</c:v>
                </c:pt>
                <c:pt idx="246">
                  <c:v>-23.38</c:v>
                </c:pt>
                <c:pt idx="247">
                  <c:v>-24.82</c:v>
                </c:pt>
                <c:pt idx="248">
                  <c:v>-27.12</c:v>
                </c:pt>
                <c:pt idx="249">
                  <c:v>-27.42</c:v>
                </c:pt>
                <c:pt idx="250">
                  <c:v>-27.48</c:v>
                </c:pt>
                <c:pt idx="251">
                  <c:v>-29.25</c:v>
                </c:pt>
                <c:pt idx="252">
                  <c:v>-32.619999999999997</c:v>
                </c:pt>
                <c:pt idx="253">
                  <c:v>-32.76</c:v>
                </c:pt>
                <c:pt idx="254">
                  <c:v>-32.83</c:v>
                </c:pt>
                <c:pt idx="255">
                  <c:v>-34.049999999999997</c:v>
                </c:pt>
                <c:pt idx="256">
                  <c:v>-37.29</c:v>
                </c:pt>
                <c:pt idx="257">
                  <c:v>-37.020000000000003</c:v>
                </c:pt>
                <c:pt idx="258">
                  <c:v>-36.19</c:v>
                </c:pt>
                <c:pt idx="259">
                  <c:v>-37.53</c:v>
                </c:pt>
                <c:pt idx="260">
                  <c:v>-40.770000000000003</c:v>
                </c:pt>
                <c:pt idx="261">
                  <c:v>-40.44</c:v>
                </c:pt>
                <c:pt idx="262">
                  <c:v>-39.51</c:v>
                </c:pt>
                <c:pt idx="263">
                  <c:v>-40.159999999999997</c:v>
                </c:pt>
                <c:pt idx="264">
                  <c:v>-43.79</c:v>
                </c:pt>
                <c:pt idx="265">
                  <c:v>-43.95</c:v>
                </c:pt>
                <c:pt idx="266">
                  <c:v>-43.21</c:v>
                </c:pt>
                <c:pt idx="267">
                  <c:v>-44.06</c:v>
                </c:pt>
                <c:pt idx="268">
                  <c:v>-46.58</c:v>
                </c:pt>
                <c:pt idx="269">
                  <c:v>-48.5</c:v>
                </c:pt>
                <c:pt idx="270">
                  <c:v>-48.55</c:v>
                </c:pt>
                <c:pt idx="271">
                  <c:v>-50.56</c:v>
                </c:pt>
                <c:pt idx="272">
                  <c:v>-53.36</c:v>
                </c:pt>
                <c:pt idx="273">
                  <c:v>-52.73</c:v>
                </c:pt>
                <c:pt idx="274">
                  <c:v>-51.97</c:v>
                </c:pt>
                <c:pt idx="275">
                  <c:v>-53.29</c:v>
                </c:pt>
                <c:pt idx="276">
                  <c:v>-56.71</c:v>
                </c:pt>
                <c:pt idx="277">
                  <c:v>-58.56</c:v>
                </c:pt>
                <c:pt idx="278">
                  <c:v>-60.62</c:v>
                </c:pt>
                <c:pt idx="279">
                  <c:v>-62.33</c:v>
                </c:pt>
                <c:pt idx="280">
                  <c:v>-63.2</c:v>
                </c:pt>
                <c:pt idx="281">
                  <c:v>-64.38</c:v>
                </c:pt>
                <c:pt idx="282">
                  <c:v>-64.47</c:v>
                </c:pt>
                <c:pt idx="283">
                  <c:v>-65.069999999999993</c:v>
                </c:pt>
                <c:pt idx="284">
                  <c:v>-68.31</c:v>
                </c:pt>
                <c:pt idx="285">
                  <c:v>-68.92</c:v>
                </c:pt>
                <c:pt idx="286">
                  <c:v>-71.64</c:v>
                </c:pt>
                <c:pt idx="287">
                  <c:v>-69.349999999999994</c:v>
                </c:pt>
                <c:pt idx="288">
                  <c:v>-73.3</c:v>
                </c:pt>
                <c:pt idx="289">
                  <c:v>-72.790000000000006</c:v>
                </c:pt>
                <c:pt idx="290">
                  <c:v>-73.540000000000006</c:v>
                </c:pt>
                <c:pt idx="291">
                  <c:v>-73.41</c:v>
                </c:pt>
                <c:pt idx="292">
                  <c:v>-80.28</c:v>
                </c:pt>
                <c:pt idx="293">
                  <c:v>-74.92</c:v>
                </c:pt>
                <c:pt idx="294">
                  <c:v>-75.44</c:v>
                </c:pt>
                <c:pt idx="295">
                  <c:v>-75.760000000000005</c:v>
                </c:pt>
                <c:pt idx="296">
                  <c:v>-78.13</c:v>
                </c:pt>
                <c:pt idx="297">
                  <c:v>-78.33</c:v>
                </c:pt>
                <c:pt idx="298">
                  <c:v>-78.290000000000006</c:v>
                </c:pt>
                <c:pt idx="299">
                  <c:v>-80.900000000000006</c:v>
                </c:pt>
                <c:pt idx="300">
                  <c:v>-83.92</c:v>
                </c:pt>
                <c:pt idx="301">
                  <c:v>-86.02</c:v>
                </c:pt>
                <c:pt idx="302">
                  <c:v>-85.88</c:v>
                </c:pt>
                <c:pt idx="303">
                  <c:v>-85.73</c:v>
                </c:pt>
                <c:pt idx="304">
                  <c:v>-91.88</c:v>
                </c:pt>
                <c:pt idx="305">
                  <c:v>-91.64</c:v>
                </c:pt>
                <c:pt idx="306">
                  <c:v>-93.61</c:v>
                </c:pt>
                <c:pt idx="307">
                  <c:v>-97.88</c:v>
                </c:pt>
                <c:pt idx="308">
                  <c:v>-102.45</c:v>
                </c:pt>
                <c:pt idx="309">
                  <c:v>-103.95</c:v>
                </c:pt>
                <c:pt idx="310">
                  <c:v>-104.15</c:v>
                </c:pt>
                <c:pt idx="311">
                  <c:v>-108.68</c:v>
                </c:pt>
                <c:pt idx="312">
                  <c:v>-107.11</c:v>
                </c:pt>
                <c:pt idx="313">
                  <c:v>-107.26</c:v>
                </c:pt>
                <c:pt idx="314">
                  <c:v>-106.12</c:v>
                </c:pt>
                <c:pt idx="315">
                  <c:v>-104.63</c:v>
                </c:pt>
                <c:pt idx="316">
                  <c:v>-109.02</c:v>
                </c:pt>
                <c:pt idx="317">
                  <c:v>-112.71</c:v>
                </c:pt>
                <c:pt idx="318">
                  <c:v>-110.57</c:v>
                </c:pt>
                <c:pt idx="319">
                  <c:v>-111.7</c:v>
                </c:pt>
                <c:pt idx="320">
                  <c:v>-112.33</c:v>
                </c:pt>
                <c:pt idx="321">
                  <c:v>-111.52</c:v>
                </c:pt>
                <c:pt idx="322">
                  <c:v>-112.54</c:v>
                </c:pt>
                <c:pt idx="323">
                  <c:v>-116.3</c:v>
                </c:pt>
                <c:pt idx="324">
                  <c:v>-118.34</c:v>
                </c:pt>
                <c:pt idx="325">
                  <c:v>-118.95</c:v>
                </c:pt>
                <c:pt idx="326">
                  <c:v>-120.44</c:v>
                </c:pt>
                <c:pt idx="327">
                  <c:v>-122.84</c:v>
                </c:pt>
                <c:pt idx="328">
                  <c:v>-127.95</c:v>
                </c:pt>
                <c:pt idx="329">
                  <c:v>-128.22999999999999</c:v>
                </c:pt>
                <c:pt idx="330">
                  <c:v>-126.38</c:v>
                </c:pt>
                <c:pt idx="331">
                  <c:v>-128.62</c:v>
                </c:pt>
                <c:pt idx="332">
                  <c:v>-130.19</c:v>
                </c:pt>
                <c:pt idx="333">
                  <c:v>-127.43</c:v>
                </c:pt>
                <c:pt idx="334">
                  <c:v>-127.62</c:v>
                </c:pt>
                <c:pt idx="335">
                  <c:v>-131.66999999999999</c:v>
                </c:pt>
                <c:pt idx="336">
                  <c:v>-138.63</c:v>
                </c:pt>
                <c:pt idx="337">
                  <c:v>-140.34</c:v>
                </c:pt>
                <c:pt idx="338">
                  <c:v>-140.83000000000001</c:v>
                </c:pt>
                <c:pt idx="339">
                  <c:v>-136.88999999999999</c:v>
                </c:pt>
                <c:pt idx="340">
                  <c:v>-141.94</c:v>
                </c:pt>
                <c:pt idx="341">
                  <c:v>-139.44999999999999</c:v>
                </c:pt>
                <c:pt idx="342">
                  <c:v>-141.56</c:v>
                </c:pt>
                <c:pt idx="343">
                  <c:v>-149.91</c:v>
                </c:pt>
                <c:pt idx="344">
                  <c:v>-149.13999999999999</c:v>
                </c:pt>
                <c:pt idx="345">
                  <c:v>-146.46</c:v>
                </c:pt>
                <c:pt idx="346">
                  <c:v>-143.76</c:v>
                </c:pt>
                <c:pt idx="347">
                  <c:v>-145.04</c:v>
                </c:pt>
                <c:pt idx="348">
                  <c:v>-150.74</c:v>
                </c:pt>
                <c:pt idx="349">
                  <c:v>-154.21</c:v>
                </c:pt>
                <c:pt idx="350">
                  <c:v>-144.62</c:v>
                </c:pt>
                <c:pt idx="351">
                  <c:v>-146.69999999999999</c:v>
                </c:pt>
                <c:pt idx="352">
                  <c:v>-148.9</c:v>
                </c:pt>
                <c:pt idx="353">
                  <c:v>-149.07</c:v>
                </c:pt>
                <c:pt idx="354">
                  <c:v>-148.26</c:v>
                </c:pt>
                <c:pt idx="355">
                  <c:v>-155.66</c:v>
                </c:pt>
                <c:pt idx="356">
                  <c:v>-161.78</c:v>
                </c:pt>
                <c:pt idx="357">
                  <c:v>-166.24</c:v>
                </c:pt>
                <c:pt idx="358">
                  <c:v>-165.11</c:v>
                </c:pt>
                <c:pt idx="359">
                  <c:v>-163.06</c:v>
                </c:pt>
                <c:pt idx="360">
                  <c:v>-167.41</c:v>
                </c:pt>
                <c:pt idx="361">
                  <c:v>-170.23</c:v>
                </c:pt>
                <c:pt idx="362">
                  <c:v>-167.68</c:v>
                </c:pt>
                <c:pt idx="363">
                  <c:v>-168.81</c:v>
                </c:pt>
                <c:pt idx="364">
                  <c:v>-170.25</c:v>
                </c:pt>
                <c:pt idx="365">
                  <c:v>-166.8</c:v>
                </c:pt>
                <c:pt idx="366">
                  <c:v>-166.28</c:v>
                </c:pt>
                <c:pt idx="367">
                  <c:v>0.27</c:v>
                </c:pt>
                <c:pt idx="368">
                  <c:v>0.39</c:v>
                </c:pt>
                <c:pt idx="369">
                  <c:v>0.42</c:v>
                </c:pt>
                <c:pt idx="370">
                  <c:v>0.28999999999999998</c:v>
                </c:pt>
                <c:pt idx="371">
                  <c:v>0.28000000000000003</c:v>
                </c:pt>
                <c:pt idx="372">
                  <c:v>0.46</c:v>
                </c:pt>
                <c:pt idx="373">
                  <c:v>0.33</c:v>
                </c:pt>
                <c:pt idx="374">
                  <c:v>0.33</c:v>
                </c:pt>
                <c:pt idx="375">
                  <c:v>0.59</c:v>
                </c:pt>
                <c:pt idx="376">
                  <c:v>2.15</c:v>
                </c:pt>
                <c:pt idx="377">
                  <c:v>1.87</c:v>
                </c:pt>
                <c:pt idx="378">
                  <c:v>1.63</c:v>
                </c:pt>
                <c:pt idx="379">
                  <c:v>1.61</c:v>
                </c:pt>
                <c:pt idx="380">
                  <c:v>1.79</c:v>
                </c:pt>
                <c:pt idx="381">
                  <c:v>1.65</c:v>
                </c:pt>
                <c:pt idx="382">
                  <c:v>1.54</c:v>
                </c:pt>
                <c:pt idx="383">
                  <c:v>1.69</c:v>
                </c:pt>
                <c:pt idx="384">
                  <c:v>1.73</c:v>
                </c:pt>
                <c:pt idx="385">
                  <c:v>1.64</c:v>
                </c:pt>
                <c:pt idx="386">
                  <c:v>1.61</c:v>
                </c:pt>
                <c:pt idx="387">
                  <c:v>2.0299999999999998</c:v>
                </c:pt>
                <c:pt idx="388">
                  <c:v>2.41</c:v>
                </c:pt>
                <c:pt idx="389">
                  <c:v>2.36</c:v>
                </c:pt>
                <c:pt idx="390">
                  <c:v>2.21</c:v>
                </c:pt>
                <c:pt idx="391">
                  <c:v>3.01</c:v>
                </c:pt>
                <c:pt idx="392">
                  <c:v>4.07</c:v>
                </c:pt>
                <c:pt idx="393">
                  <c:v>3.83</c:v>
                </c:pt>
                <c:pt idx="394">
                  <c:v>3.97</c:v>
                </c:pt>
                <c:pt idx="395">
                  <c:v>4.8099999999999996</c:v>
                </c:pt>
                <c:pt idx="396">
                  <c:v>6.09</c:v>
                </c:pt>
                <c:pt idx="397">
                  <c:v>6</c:v>
                </c:pt>
                <c:pt idx="398">
                  <c:v>6.04</c:v>
                </c:pt>
                <c:pt idx="399">
                  <c:v>6.96</c:v>
                </c:pt>
                <c:pt idx="400">
                  <c:v>8.2100000000000009</c:v>
                </c:pt>
                <c:pt idx="401">
                  <c:v>8.02</c:v>
                </c:pt>
                <c:pt idx="402">
                  <c:v>8.2799999999999994</c:v>
                </c:pt>
                <c:pt idx="403">
                  <c:v>9.06</c:v>
                </c:pt>
                <c:pt idx="404">
                  <c:v>10.45</c:v>
                </c:pt>
                <c:pt idx="405">
                  <c:v>10.37</c:v>
                </c:pt>
                <c:pt idx="406">
                  <c:v>10.5</c:v>
                </c:pt>
                <c:pt idx="407">
                  <c:v>11.34</c:v>
                </c:pt>
                <c:pt idx="408">
                  <c:v>13</c:v>
                </c:pt>
                <c:pt idx="409">
                  <c:v>13.19</c:v>
                </c:pt>
                <c:pt idx="410">
                  <c:v>13.31</c:v>
                </c:pt>
                <c:pt idx="411">
                  <c:v>13.93</c:v>
                </c:pt>
                <c:pt idx="412">
                  <c:v>15.47</c:v>
                </c:pt>
                <c:pt idx="413">
                  <c:v>15.42</c:v>
                </c:pt>
                <c:pt idx="414">
                  <c:v>15.35</c:v>
                </c:pt>
                <c:pt idx="415">
                  <c:v>15.81</c:v>
                </c:pt>
                <c:pt idx="416">
                  <c:v>17.25</c:v>
                </c:pt>
                <c:pt idx="417">
                  <c:v>17.28</c:v>
                </c:pt>
                <c:pt idx="418">
                  <c:v>17.04</c:v>
                </c:pt>
                <c:pt idx="419">
                  <c:v>17.670000000000002</c:v>
                </c:pt>
                <c:pt idx="420">
                  <c:v>19.649999999999999</c:v>
                </c:pt>
                <c:pt idx="421">
                  <c:v>19.61</c:v>
                </c:pt>
                <c:pt idx="422">
                  <c:v>19.579999999999998</c:v>
                </c:pt>
                <c:pt idx="423">
                  <c:v>19.88</c:v>
                </c:pt>
                <c:pt idx="424">
                  <c:v>21.67</c:v>
                </c:pt>
                <c:pt idx="425">
                  <c:v>21.8</c:v>
                </c:pt>
                <c:pt idx="426">
                  <c:v>21.93</c:v>
                </c:pt>
                <c:pt idx="427">
                  <c:v>22.71</c:v>
                </c:pt>
                <c:pt idx="428">
                  <c:v>24</c:v>
                </c:pt>
                <c:pt idx="429">
                  <c:v>23.74</c:v>
                </c:pt>
                <c:pt idx="430">
                  <c:v>23.33</c:v>
                </c:pt>
                <c:pt idx="431">
                  <c:v>24.36</c:v>
                </c:pt>
                <c:pt idx="432">
                  <c:v>27.72</c:v>
                </c:pt>
                <c:pt idx="433">
                  <c:v>27.81</c:v>
                </c:pt>
                <c:pt idx="434">
                  <c:v>27.04</c:v>
                </c:pt>
                <c:pt idx="435">
                  <c:v>29.28</c:v>
                </c:pt>
                <c:pt idx="436">
                  <c:v>32.909999999999997</c:v>
                </c:pt>
                <c:pt idx="437">
                  <c:v>33.28</c:v>
                </c:pt>
                <c:pt idx="438">
                  <c:v>32.21</c:v>
                </c:pt>
                <c:pt idx="439">
                  <c:v>33.799999999999997</c:v>
                </c:pt>
                <c:pt idx="440">
                  <c:v>36.21</c:v>
                </c:pt>
                <c:pt idx="441">
                  <c:v>36.64</c:v>
                </c:pt>
                <c:pt idx="442">
                  <c:v>36.4</c:v>
                </c:pt>
                <c:pt idx="443">
                  <c:v>37.46</c:v>
                </c:pt>
                <c:pt idx="444">
                  <c:v>39.369999999999997</c:v>
                </c:pt>
                <c:pt idx="445">
                  <c:v>38.82</c:v>
                </c:pt>
                <c:pt idx="446">
                  <c:v>39.56</c:v>
                </c:pt>
                <c:pt idx="447">
                  <c:v>39.729999999999997</c:v>
                </c:pt>
                <c:pt idx="448">
                  <c:v>43.49</c:v>
                </c:pt>
                <c:pt idx="449">
                  <c:v>43.58</c:v>
                </c:pt>
                <c:pt idx="450">
                  <c:v>44.01</c:v>
                </c:pt>
                <c:pt idx="451">
                  <c:v>45.02</c:v>
                </c:pt>
                <c:pt idx="452">
                  <c:v>47.3</c:v>
                </c:pt>
                <c:pt idx="453">
                  <c:v>47.28</c:v>
                </c:pt>
                <c:pt idx="454">
                  <c:v>47.65</c:v>
                </c:pt>
                <c:pt idx="455">
                  <c:v>48.84</c:v>
                </c:pt>
                <c:pt idx="456">
                  <c:v>51.6</c:v>
                </c:pt>
                <c:pt idx="457">
                  <c:v>51.37</c:v>
                </c:pt>
                <c:pt idx="458">
                  <c:v>51.65</c:v>
                </c:pt>
                <c:pt idx="459">
                  <c:v>50.58</c:v>
                </c:pt>
                <c:pt idx="460">
                  <c:v>52.1</c:v>
                </c:pt>
                <c:pt idx="461">
                  <c:v>52.76</c:v>
                </c:pt>
                <c:pt idx="462">
                  <c:v>54.6</c:v>
                </c:pt>
                <c:pt idx="463">
                  <c:v>56.41</c:v>
                </c:pt>
                <c:pt idx="464">
                  <c:v>57.74</c:v>
                </c:pt>
                <c:pt idx="465">
                  <c:v>56.68</c:v>
                </c:pt>
                <c:pt idx="466">
                  <c:v>54.85</c:v>
                </c:pt>
                <c:pt idx="467">
                  <c:v>58.49</c:v>
                </c:pt>
                <c:pt idx="468">
                  <c:v>60.2</c:v>
                </c:pt>
                <c:pt idx="469">
                  <c:v>60.32</c:v>
                </c:pt>
                <c:pt idx="470">
                  <c:v>60.54</c:v>
                </c:pt>
                <c:pt idx="471">
                  <c:v>61.27</c:v>
                </c:pt>
                <c:pt idx="472">
                  <c:v>60.22</c:v>
                </c:pt>
                <c:pt idx="473">
                  <c:v>62.91</c:v>
                </c:pt>
                <c:pt idx="474">
                  <c:v>62.43</c:v>
                </c:pt>
                <c:pt idx="475">
                  <c:v>63.59</c:v>
                </c:pt>
                <c:pt idx="476">
                  <c:v>64.81</c:v>
                </c:pt>
                <c:pt idx="477">
                  <c:v>64.400000000000006</c:v>
                </c:pt>
                <c:pt idx="478">
                  <c:v>62.45</c:v>
                </c:pt>
                <c:pt idx="479">
                  <c:v>65.25</c:v>
                </c:pt>
                <c:pt idx="480">
                  <c:v>66.09</c:v>
                </c:pt>
                <c:pt idx="481">
                  <c:v>66.53</c:v>
                </c:pt>
                <c:pt idx="482">
                  <c:v>67.819999999999993</c:v>
                </c:pt>
                <c:pt idx="483">
                  <c:v>70.2</c:v>
                </c:pt>
                <c:pt idx="484">
                  <c:v>73.709999999999994</c:v>
                </c:pt>
                <c:pt idx="485">
                  <c:v>70.14</c:v>
                </c:pt>
                <c:pt idx="486">
                  <c:v>69.849999999999994</c:v>
                </c:pt>
                <c:pt idx="487">
                  <c:v>71.27</c:v>
                </c:pt>
                <c:pt idx="488">
                  <c:v>73.11</c:v>
                </c:pt>
                <c:pt idx="489">
                  <c:v>72.3</c:v>
                </c:pt>
                <c:pt idx="490">
                  <c:v>72.95</c:v>
                </c:pt>
                <c:pt idx="491">
                  <c:v>69.87</c:v>
                </c:pt>
                <c:pt idx="492">
                  <c:v>72.98</c:v>
                </c:pt>
                <c:pt idx="493">
                  <c:v>74.209999999999994</c:v>
                </c:pt>
                <c:pt idx="494">
                  <c:v>73.959999999999994</c:v>
                </c:pt>
                <c:pt idx="495">
                  <c:v>74.98</c:v>
                </c:pt>
                <c:pt idx="496">
                  <c:v>78.87</c:v>
                </c:pt>
                <c:pt idx="497">
                  <c:v>75.19</c:v>
                </c:pt>
                <c:pt idx="498">
                  <c:v>74.19</c:v>
                </c:pt>
                <c:pt idx="499">
                  <c:v>77.260000000000005</c:v>
                </c:pt>
                <c:pt idx="500">
                  <c:v>81.8</c:v>
                </c:pt>
                <c:pt idx="501">
                  <c:v>83.67</c:v>
                </c:pt>
                <c:pt idx="502">
                  <c:v>82.97</c:v>
                </c:pt>
                <c:pt idx="503">
                  <c:v>83.64</c:v>
                </c:pt>
                <c:pt idx="504">
                  <c:v>83.26</c:v>
                </c:pt>
                <c:pt idx="505">
                  <c:v>86.03</c:v>
                </c:pt>
                <c:pt idx="506">
                  <c:v>84.49</c:v>
                </c:pt>
                <c:pt idx="507">
                  <c:v>88.71</c:v>
                </c:pt>
                <c:pt idx="508">
                  <c:v>90.51</c:v>
                </c:pt>
                <c:pt idx="509">
                  <c:v>91.3</c:v>
                </c:pt>
                <c:pt idx="510">
                  <c:v>91.75</c:v>
                </c:pt>
                <c:pt idx="511">
                  <c:v>93.75</c:v>
                </c:pt>
                <c:pt idx="512">
                  <c:v>94.71</c:v>
                </c:pt>
                <c:pt idx="513">
                  <c:v>91.99</c:v>
                </c:pt>
                <c:pt idx="514">
                  <c:v>92.04</c:v>
                </c:pt>
                <c:pt idx="515">
                  <c:v>93.76</c:v>
                </c:pt>
                <c:pt idx="516">
                  <c:v>89.72</c:v>
                </c:pt>
                <c:pt idx="517">
                  <c:v>90.62</c:v>
                </c:pt>
                <c:pt idx="518">
                  <c:v>94.06</c:v>
                </c:pt>
                <c:pt idx="519">
                  <c:v>96.51</c:v>
                </c:pt>
                <c:pt idx="520">
                  <c:v>96.62</c:v>
                </c:pt>
                <c:pt idx="521">
                  <c:v>95.61</c:v>
                </c:pt>
                <c:pt idx="522">
                  <c:v>94.13</c:v>
                </c:pt>
                <c:pt idx="523">
                  <c:v>92.22</c:v>
                </c:pt>
                <c:pt idx="524">
                  <c:v>99.19</c:v>
                </c:pt>
                <c:pt idx="525">
                  <c:v>97.22</c:v>
                </c:pt>
                <c:pt idx="526">
                  <c:v>96.89</c:v>
                </c:pt>
                <c:pt idx="527">
                  <c:v>99.14</c:v>
                </c:pt>
                <c:pt idx="528">
                  <c:v>101.35</c:v>
                </c:pt>
                <c:pt idx="529">
                  <c:v>100.54</c:v>
                </c:pt>
                <c:pt idx="530">
                  <c:v>104.41</c:v>
                </c:pt>
                <c:pt idx="531">
                  <c:v>103.43</c:v>
                </c:pt>
                <c:pt idx="532">
                  <c:v>104.31</c:v>
                </c:pt>
                <c:pt idx="533">
                  <c:v>104.63</c:v>
                </c:pt>
                <c:pt idx="534">
                  <c:v>104.79</c:v>
                </c:pt>
                <c:pt idx="535">
                  <c:v>105.23</c:v>
                </c:pt>
                <c:pt idx="536">
                  <c:v>109.49</c:v>
                </c:pt>
                <c:pt idx="537">
                  <c:v>109.04</c:v>
                </c:pt>
                <c:pt idx="538">
                  <c:v>109.15</c:v>
                </c:pt>
                <c:pt idx="539">
                  <c:v>111.81</c:v>
                </c:pt>
                <c:pt idx="540">
                  <c:v>113.2</c:v>
                </c:pt>
                <c:pt idx="541">
                  <c:v>112.89</c:v>
                </c:pt>
                <c:pt idx="542">
                  <c:v>112.31</c:v>
                </c:pt>
                <c:pt idx="543">
                  <c:v>116.41</c:v>
                </c:pt>
                <c:pt idx="544">
                  <c:v>117.15</c:v>
                </c:pt>
                <c:pt idx="545">
                  <c:v>117.29</c:v>
                </c:pt>
                <c:pt idx="546">
                  <c:v>115.93</c:v>
                </c:pt>
                <c:pt idx="547">
                  <c:v>115.97</c:v>
                </c:pt>
                <c:pt idx="548">
                  <c:v>111</c:v>
                </c:pt>
                <c:pt idx="549">
                  <c:v>119.76</c:v>
                </c:pt>
                <c:pt idx="550">
                  <c:v>121.97</c:v>
                </c:pt>
                <c:pt idx="551">
                  <c:v>122.45</c:v>
                </c:pt>
                <c:pt idx="552">
                  <c:v>122.95</c:v>
                </c:pt>
                <c:pt idx="553">
                  <c:v>120.38</c:v>
                </c:pt>
                <c:pt idx="554">
                  <c:v>114.54</c:v>
                </c:pt>
                <c:pt idx="555">
                  <c:v>119.14</c:v>
                </c:pt>
                <c:pt idx="556">
                  <c:v>123.62</c:v>
                </c:pt>
                <c:pt idx="557">
                  <c:v>123.32</c:v>
                </c:pt>
                <c:pt idx="558">
                  <c:v>126.03</c:v>
                </c:pt>
                <c:pt idx="559">
                  <c:v>126.91</c:v>
                </c:pt>
                <c:pt idx="560">
                  <c:v>0.1</c:v>
                </c:pt>
                <c:pt idx="561">
                  <c:v>0.14000000000000001</c:v>
                </c:pt>
                <c:pt idx="562">
                  <c:v>0.15</c:v>
                </c:pt>
                <c:pt idx="563">
                  <c:v>0.15</c:v>
                </c:pt>
                <c:pt idx="564">
                  <c:v>-0.56000000000000005</c:v>
                </c:pt>
                <c:pt idx="565">
                  <c:v>7.0000000000000007E-2</c:v>
                </c:pt>
                <c:pt idx="566">
                  <c:v>0.18</c:v>
                </c:pt>
                <c:pt idx="567">
                  <c:v>0.03</c:v>
                </c:pt>
                <c:pt idx="568">
                  <c:v>0.69</c:v>
                </c:pt>
                <c:pt idx="569">
                  <c:v>1.67</c:v>
                </c:pt>
                <c:pt idx="570">
                  <c:v>1.86</c:v>
                </c:pt>
                <c:pt idx="571">
                  <c:v>-3.02</c:v>
                </c:pt>
                <c:pt idx="572">
                  <c:v>0.21</c:v>
                </c:pt>
                <c:pt idx="573">
                  <c:v>2.1800000000000002</c:v>
                </c:pt>
                <c:pt idx="574">
                  <c:v>1.64</c:v>
                </c:pt>
                <c:pt idx="575">
                  <c:v>1.44</c:v>
                </c:pt>
                <c:pt idx="576">
                  <c:v>1.42</c:v>
                </c:pt>
                <c:pt idx="577">
                  <c:v>1.56</c:v>
                </c:pt>
                <c:pt idx="578">
                  <c:v>1.54</c:v>
                </c:pt>
                <c:pt idx="579">
                  <c:v>1.44</c:v>
                </c:pt>
                <c:pt idx="580">
                  <c:v>1.83</c:v>
                </c:pt>
                <c:pt idx="581">
                  <c:v>2.42</c:v>
                </c:pt>
                <c:pt idx="582">
                  <c:v>2.42</c:v>
                </c:pt>
                <c:pt idx="583">
                  <c:v>2.27</c:v>
                </c:pt>
                <c:pt idx="584">
                  <c:v>2.87</c:v>
                </c:pt>
                <c:pt idx="585">
                  <c:v>3.98</c:v>
                </c:pt>
                <c:pt idx="586">
                  <c:v>3.95</c:v>
                </c:pt>
                <c:pt idx="587">
                  <c:v>3.78</c:v>
                </c:pt>
                <c:pt idx="588">
                  <c:v>4.67</c:v>
                </c:pt>
                <c:pt idx="589">
                  <c:v>6.01</c:v>
                </c:pt>
                <c:pt idx="590">
                  <c:v>5.95</c:v>
                </c:pt>
                <c:pt idx="591">
                  <c:v>5.92</c:v>
                </c:pt>
                <c:pt idx="592">
                  <c:v>6.83</c:v>
                </c:pt>
                <c:pt idx="593">
                  <c:v>8.1999999999999993</c:v>
                </c:pt>
                <c:pt idx="594">
                  <c:v>8.1</c:v>
                </c:pt>
                <c:pt idx="595">
                  <c:v>8.08</c:v>
                </c:pt>
                <c:pt idx="596">
                  <c:v>9.07</c:v>
                </c:pt>
                <c:pt idx="597">
                  <c:v>10.67</c:v>
                </c:pt>
                <c:pt idx="598">
                  <c:v>10.57</c:v>
                </c:pt>
                <c:pt idx="599">
                  <c:v>10.59</c:v>
                </c:pt>
                <c:pt idx="600">
                  <c:v>11.82</c:v>
                </c:pt>
                <c:pt idx="601">
                  <c:v>13.59</c:v>
                </c:pt>
                <c:pt idx="602">
                  <c:v>13.61</c:v>
                </c:pt>
                <c:pt idx="603">
                  <c:v>13.61</c:v>
                </c:pt>
                <c:pt idx="604">
                  <c:v>14.37</c:v>
                </c:pt>
                <c:pt idx="605">
                  <c:v>15.93</c:v>
                </c:pt>
                <c:pt idx="606">
                  <c:v>15.85</c:v>
                </c:pt>
                <c:pt idx="607">
                  <c:v>15.69</c:v>
                </c:pt>
                <c:pt idx="608">
                  <c:v>16.7</c:v>
                </c:pt>
                <c:pt idx="609">
                  <c:v>18.28</c:v>
                </c:pt>
                <c:pt idx="610">
                  <c:v>18.22</c:v>
                </c:pt>
                <c:pt idx="611">
                  <c:v>18.14</c:v>
                </c:pt>
                <c:pt idx="612">
                  <c:v>19.07</c:v>
                </c:pt>
                <c:pt idx="613">
                  <c:v>20.74</c:v>
                </c:pt>
                <c:pt idx="614">
                  <c:v>20.67</c:v>
                </c:pt>
                <c:pt idx="615">
                  <c:v>20.22</c:v>
                </c:pt>
                <c:pt idx="616">
                  <c:v>20.94</c:v>
                </c:pt>
                <c:pt idx="617">
                  <c:v>23.17</c:v>
                </c:pt>
                <c:pt idx="618">
                  <c:v>23.45</c:v>
                </c:pt>
                <c:pt idx="619">
                  <c:v>23.09</c:v>
                </c:pt>
                <c:pt idx="620">
                  <c:v>23.54</c:v>
                </c:pt>
                <c:pt idx="621">
                  <c:v>25.46</c:v>
                </c:pt>
                <c:pt idx="622">
                  <c:v>25.62</c:v>
                </c:pt>
                <c:pt idx="623">
                  <c:v>25.48</c:v>
                </c:pt>
                <c:pt idx="624">
                  <c:v>26.03</c:v>
                </c:pt>
                <c:pt idx="625">
                  <c:v>28.5</c:v>
                </c:pt>
                <c:pt idx="626">
                  <c:v>30.04</c:v>
                </c:pt>
                <c:pt idx="627">
                  <c:v>29.92</c:v>
                </c:pt>
                <c:pt idx="628">
                  <c:v>30.9</c:v>
                </c:pt>
                <c:pt idx="629">
                  <c:v>34.409999999999997</c:v>
                </c:pt>
                <c:pt idx="630">
                  <c:v>34.78</c:v>
                </c:pt>
                <c:pt idx="631">
                  <c:v>34.1</c:v>
                </c:pt>
                <c:pt idx="632">
                  <c:v>34.96</c:v>
                </c:pt>
                <c:pt idx="633">
                  <c:v>36.659999999999997</c:v>
                </c:pt>
                <c:pt idx="634">
                  <c:v>36.520000000000003</c:v>
                </c:pt>
                <c:pt idx="635">
                  <c:v>37.03</c:v>
                </c:pt>
                <c:pt idx="636">
                  <c:v>38.03</c:v>
                </c:pt>
                <c:pt idx="637">
                  <c:v>40.200000000000003</c:v>
                </c:pt>
                <c:pt idx="638">
                  <c:v>40.17</c:v>
                </c:pt>
                <c:pt idx="639">
                  <c:v>40.03</c:v>
                </c:pt>
                <c:pt idx="640">
                  <c:v>40.11</c:v>
                </c:pt>
                <c:pt idx="641">
                  <c:v>43.11</c:v>
                </c:pt>
                <c:pt idx="642">
                  <c:v>43.21</c:v>
                </c:pt>
                <c:pt idx="643">
                  <c:v>43.53</c:v>
                </c:pt>
                <c:pt idx="644">
                  <c:v>44.59</c:v>
                </c:pt>
                <c:pt idx="645">
                  <c:v>46.81</c:v>
                </c:pt>
                <c:pt idx="646">
                  <c:v>46.8</c:v>
                </c:pt>
                <c:pt idx="647">
                  <c:v>43.72</c:v>
                </c:pt>
                <c:pt idx="648">
                  <c:v>48.28</c:v>
                </c:pt>
                <c:pt idx="649">
                  <c:v>51.51</c:v>
                </c:pt>
                <c:pt idx="650">
                  <c:v>52.14</c:v>
                </c:pt>
                <c:pt idx="651">
                  <c:v>51.13</c:v>
                </c:pt>
                <c:pt idx="652">
                  <c:v>51.01</c:v>
                </c:pt>
                <c:pt idx="653">
                  <c:v>48.96</c:v>
                </c:pt>
                <c:pt idx="654">
                  <c:v>51.22</c:v>
                </c:pt>
                <c:pt idx="655">
                  <c:v>52.78</c:v>
                </c:pt>
                <c:pt idx="656">
                  <c:v>55.87</c:v>
                </c:pt>
                <c:pt idx="657">
                  <c:v>58.52</c:v>
                </c:pt>
                <c:pt idx="658">
                  <c:v>56.47</c:v>
                </c:pt>
                <c:pt idx="659">
                  <c:v>52.97</c:v>
                </c:pt>
                <c:pt idx="660">
                  <c:v>54.84</c:v>
                </c:pt>
                <c:pt idx="661">
                  <c:v>58.83</c:v>
                </c:pt>
                <c:pt idx="662">
                  <c:v>60.94</c:v>
                </c:pt>
                <c:pt idx="663">
                  <c:v>60.1</c:v>
                </c:pt>
                <c:pt idx="664">
                  <c:v>59.72</c:v>
                </c:pt>
                <c:pt idx="665">
                  <c:v>61.13</c:v>
                </c:pt>
                <c:pt idx="666">
                  <c:v>54.33</c:v>
                </c:pt>
                <c:pt idx="667">
                  <c:v>60.8</c:v>
                </c:pt>
                <c:pt idx="668">
                  <c:v>62.79</c:v>
                </c:pt>
                <c:pt idx="669">
                  <c:v>64.709999999999994</c:v>
                </c:pt>
                <c:pt idx="670">
                  <c:v>63.59</c:v>
                </c:pt>
                <c:pt idx="671">
                  <c:v>62.76</c:v>
                </c:pt>
                <c:pt idx="672">
                  <c:v>63.65</c:v>
                </c:pt>
                <c:pt idx="673">
                  <c:v>67.48</c:v>
                </c:pt>
                <c:pt idx="674">
                  <c:v>66.73</c:v>
                </c:pt>
                <c:pt idx="675">
                  <c:v>66.87</c:v>
                </c:pt>
                <c:pt idx="676">
                  <c:v>67.66</c:v>
                </c:pt>
                <c:pt idx="677">
                  <c:v>69.16</c:v>
                </c:pt>
                <c:pt idx="678">
                  <c:v>69.349999999999994</c:v>
                </c:pt>
                <c:pt idx="679">
                  <c:v>70.37</c:v>
                </c:pt>
                <c:pt idx="680">
                  <c:v>73.98</c:v>
                </c:pt>
                <c:pt idx="681">
                  <c:v>76.099999999999994</c:v>
                </c:pt>
                <c:pt idx="682">
                  <c:v>77.41</c:v>
                </c:pt>
                <c:pt idx="683">
                  <c:v>75.77</c:v>
                </c:pt>
                <c:pt idx="684">
                  <c:v>76.34</c:v>
                </c:pt>
                <c:pt idx="685">
                  <c:v>70.150000000000006</c:v>
                </c:pt>
                <c:pt idx="686">
                  <c:v>74.709999999999994</c:v>
                </c:pt>
                <c:pt idx="687">
                  <c:v>74.55</c:v>
                </c:pt>
                <c:pt idx="688">
                  <c:v>75.56</c:v>
                </c:pt>
                <c:pt idx="689">
                  <c:v>79.06</c:v>
                </c:pt>
                <c:pt idx="690">
                  <c:v>78.63</c:v>
                </c:pt>
                <c:pt idx="691">
                  <c:v>75.239999999999995</c:v>
                </c:pt>
                <c:pt idx="692">
                  <c:v>76.38</c:v>
                </c:pt>
                <c:pt idx="693">
                  <c:v>79.92</c:v>
                </c:pt>
                <c:pt idx="694">
                  <c:v>81.819999999999993</c:v>
                </c:pt>
                <c:pt idx="695">
                  <c:v>80.16</c:v>
                </c:pt>
                <c:pt idx="696">
                  <c:v>82.33</c:v>
                </c:pt>
                <c:pt idx="697">
                  <c:v>83.23</c:v>
                </c:pt>
                <c:pt idx="698">
                  <c:v>80.77</c:v>
                </c:pt>
                <c:pt idx="699">
                  <c:v>86.32</c:v>
                </c:pt>
                <c:pt idx="700">
                  <c:v>87.5</c:v>
                </c:pt>
                <c:pt idx="701">
                  <c:v>90.22</c:v>
                </c:pt>
                <c:pt idx="702">
                  <c:v>89.68</c:v>
                </c:pt>
                <c:pt idx="703">
                  <c:v>85.95</c:v>
                </c:pt>
                <c:pt idx="704">
                  <c:v>78.069999999999993</c:v>
                </c:pt>
                <c:pt idx="705">
                  <c:v>86.34</c:v>
                </c:pt>
                <c:pt idx="706">
                  <c:v>88.6</c:v>
                </c:pt>
                <c:pt idx="707">
                  <c:v>86.98</c:v>
                </c:pt>
                <c:pt idx="708">
                  <c:v>85.67</c:v>
                </c:pt>
                <c:pt idx="709">
                  <c:v>88.08</c:v>
                </c:pt>
                <c:pt idx="710">
                  <c:v>85.68</c:v>
                </c:pt>
                <c:pt idx="711">
                  <c:v>88.59</c:v>
                </c:pt>
                <c:pt idx="712">
                  <c:v>90.71</c:v>
                </c:pt>
                <c:pt idx="713">
                  <c:v>93.24</c:v>
                </c:pt>
                <c:pt idx="714">
                  <c:v>96.21</c:v>
                </c:pt>
                <c:pt idx="715">
                  <c:v>96.93</c:v>
                </c:pt>
                <c:pt idx="716">
                  <c:v>95.88</c:v>
                </c:pt>
                <c:pt idx="717">
                  <c:v>95.06</c:v>
                </c:pt>
                <c:pt idx="718">
                  <c:v>102.56</c:v>
                </c:pt>
                <c:pt idx="719">
                  <c:v>104.09</c:v>
                </c:pt>
                <c:pt idx="720">
                  <c:v>103.33</c:v>
                </c:pt>
                <c:pt idx="721">
                  <c:v>104.6</c:v>
                </c:pt>
                <c:pt idx="722">
                  <c:v>104.42</c:v>
                </c:pt>
                <c:pt idx="723">
                  <c:v>94.56</c:v>
                </c:pt>
                <c:pt idx="724">
                  <c:v>99.7</c:v>
                </c:pt>
                <c:pt idx="725">
                  <c:v>100.9</c:v>
                </c:pt>
                <c:pt idx="726">
                  <c:v>102.28</c:v>
                </c:pt>
                <c:pt idx="727">
                  <c:v>103.06</c:v>
                </c:pt>
                <c:pt idx="728">
                  <c:v>105.64</c:v>
                </c:pt>
                <c:pt idx="729">
                  <c:v>101.9</c:v>
                </c:pt>
                <c:pt idx="730">
                  <c:v>106.84</c:v>
                </c:pt>
                <c:pt idx="731">
                  <c:v>109.61</c:v>
                </c:pt>
                <c:pt idx="732">
                  <c:v>110.91</c:v>
                </c:pt>
                <c:pt idx="733">
                  <c:v>112.95</c:v>
                </c:pt>
                <c:pt idx="734">
                  <c:v>112.41</c:v>
                </c:pt>
                <c:pt idx="735">
                  <c:v>111.88</c:v>
                </c:pt>
                <c:pt idx="736">
                  <c:v>104.8</c:v>
                </c:pt>
                <c:pt idx="737">
                  <c:v>109.81</c:v>
                </c:pt>
                <c:pt idx="738">
                  <c:v>111.15</c:v>
                </c:pt>
                <c:pt idx="739">
                  <c:v>113.85</c:v>
                </c:pt>
                <c:pt idx="740">
                  <c:v>114.64</c:v>
                </c:pt>
                <c:pt idx="741">
                  <c:v>116.8</c:v>
                </c:pt>
                <c:pt idx="742">
                  <c:v>107.72</c:v>
                </c:pt>
                <c:pt idx="743">
                  <c:v>114.76</c:v>
                </c:pt>
                <c:pt idx="744">
                  <c:v>115.24</c:v>
                </c:pt>
                <c:pt idx="745">
                  <c:v>117.47</c:v>
                </c:pt>
                <c:pt idx="746">
                  <c:v>119.26</c:v>
                </c:pt>
                <c:pt idx="747">
                  <c:v>117.66</c:v>
                </c:pt>
                <c:pt idx="748">
                  <c:v>113.85</c:v>
                </c:pt>
                <c:pt idx="749">
                  <c:v>122.18</c:v>
                </c:pt>
                <c:pt idx="750">
                  <c:v>128.18</c:v>
                </c:pt>
                <c:pt idx="751">
                  <c:v>128.16999999999999</c:v>
                </c:pt>
                <c:pt idx="752">
                  <c:v>126.64</c:v>
                </c:pt>
                <c:pt idx="753">
                  <c:v>122.28</c:v>
                </c:pt>
                <c:pt idx="754">
                  <c:v>121.06</c:v>
                </c:pt>
                <c:pt idx="755">
                  <c:v>110.86</c:v>
                </c:pt>
                <c:pt idx="756">
                  <c:v>116.44</c:v>
                </c:pt>
                <c:pt idx="757">
                  <c:v>118.33</c:v>
                </c:pt>
                <c:pt idx="758">
                  <c:v>121.91</c:v>
                </c:pt>
                <c:pt idx="759">
                  <c:v>119.23</c:v>
                </c:pt>
                <c:pt idx="760">
                  <c:v>116.14</c:v>
                </c:pt>
                <c:pt idx="761">
                  <c:v>116.58</c:v>
                </c:pt>
                <c:pt idx="762">
                  <c:v>116.97</c:v>
                </c:pt>
                <c:pt idx="763">
                  <c:v>118.47</c:v>
                </c:pt>
                <c:pt idx="764">
                  <c:v>117.25</c:v>
                </c:pt>
                <c:pt idx="765">
                  <c:v>117.71</c:v>
                </c:pt>
                <c:pt idx="766">
                  <c:v>117.22</c:v>
                </c:pt>
                <c:pt idx="767">
                  <c:v>115.14</c:v>
                </c:pt>
                <c:pt idx="768">
                  <c:v>115.35</c:v>
                </c:pt>
                <c:pt idx="769">
                  <c:v>121.35</c:v>
                </c:pt>
                <c:pt idx="770">
                  <c:v>123.68</c:v>
                </c:pt>
                <c:pt idx="771">
                  <c:v>121.65</c:v>
                </c:pt>
                <c:pt idx="772">
                  <c:v>120.18</c:v>
                </c:pt>
                <c:pt idx="773">
                  <c:v>119.99</c:v>
                </c:pt>
                <c:pt idx="774">
                  <c:v>114.75</c:v>
                </c:pt>
                <c:pt idx="775">
                  <c:v>121.41</c:v>
                </c:pt>
                <c:pt idx="776">
                  <c:v>120.53</c:v>
                </c:pt>
                <c:pt idx="777">
                  <c:v>122.97</c:v>
                </c:pt>
                <c:pt idx="778">
                  <c:v>122.54</c:v>
                </c:pt>
                <c:pt idx="779">
                  <c:v>121.8</c:v>
                </c:pt>
                <c:pt idx="780">
                  <c:v>119.58</c:v>
                </c:pt>
                <c:pt idx="781">
                  <c:v>121.4</c:v>
                </c:pt>
                <c:pt idx="782">
                  <c:v>121.88</c:v>
                </c:pt>
                <c:pt idx="783">
                  <c:v>119.5</c:v>
                </c:pt>
                <c:pt idx="784">
                  <c:v>120.65</c:v>
                </c:pt>
                <c:pt idx="785">
                  <c:v>122.25</c:v>
                </c:pt>
                <c:pt idx="786">
                  <c:v>115.98</c:v>
                </c:pt>
                <c:pt idx="787">
                  <c:v>116.23</c:v>
                </c:pt>
                <c:pt idx="788">
                  <c:v>117.23</c:v>
                </c:pt>
                <c:pt idx="789">
                  <c:v>119.77</c:v>
                </c:pt>
                <c:pt idx="790">
                  <c:v>118.64</c:v>
                </c:pt>
                <c:pt idx="791">
                  <c:v>117.86</c:v>
                </c:pt>
                <c:pt idx="792">
                  <c:v>119</c:v>
                </c:pt>
                <c:pt idx="793">
                  <c:v>124.06</c:v>
                </c:pt>
                <c:pt idx="794">
                  <c:v>126.82</c:v>
                </c:pt>
              </c:numCache>
            </c:numRef>
          </c:yVal>
          <c:smooth val="0"/>
        </c:ser>
        <c:ser>
          <c:idx val="1"/>
          <c:order val="1"/>
          <c:tx>
            <c:v>walmart</c:v>
          </c:tx>
          <c:spPr>
            <a:ln w="28575">
              <a:noFill/>
            </a:ln>
          </c:spPr>
          <c:xVal>
            <c:numRef>
              <c:f>'day 2 walmart'!$B$2:$B$913</c:f>
              <c:numCache>
                <c:formatCode>General</c:formatCode>
                <c:ptCount val="9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0.15969</c:v>
                </c:pt>
                <c:pt idx="61">
                  <c:v>0.31938</c:v>
                </c:pt>
                <c:pt idx="62">
                  <c:v>0.47907</c:v>
                </c:pt>
                <c:pt idx="63">
                  <c:v>0.15969</c:v>
                </c:pt>
                <c:pt idx="64">
                  <c:v>0.63875000000000004</c:v>
                </c:pt>
                <c:pt idx="65">
                  <c:v>0.63875000000000004</c:v>
                </c:pt>
                <c:pt idx="66">
                  <c:v>0.63875000000000004</c:v>
                </c:pt>
                <c:pt idx="67">
                  <c:v>0.47907</c:v>
                </c:pt>
                <c:pt idx="68">
                  <c:v>1.4372</c:v>
                </c:pt>
                <c:pt idx="69">
                  <c:v>1.4372</c:v>
                </c:pt>
                <c:pt idx="70">
                  <c:v>1.4372</c:v>
                </c:pt>
                <c:pt idx="71">
                  <c:v>1.4372</c:v>
                </c:pt>
                <c:pt idx="72">
                  <c:v>1.9162600000000001</c:v>
                </c:pt>
                <c:pt idx="73">
                  <c:v>1.9162600000000001</c:v>
                </c:pt>
                <c:pt idx="74">
                  <c:v>1.9162600000000001</c:v>
                </c:pt>
                <c:pt idx="75">
                  <c:v>1.9162600000000001</c:v>
                </c:pt>
                <c:pt idx="76">
                  <c:v>2.5550199999999998</c:v>
                </c:pt>
                <c:pt idx="77">
                  <c:v>2.39533</c:v>
                </c:pt>
                <c:pt idx="78">
                  <c:v>2.39533</c:v>
                </c:pt>
                <c:pt idx="79">
                  <c:v>2.39533</c:v>
                </c:pt>
                <c:pt idx="80">
                  <c:v>3.3534600000000001</c:v>
                </c:pt>
                <c:pt idx="81">
                  <c:v>3.3534600000000001</c:v>
                </c:pt>
                <c:pt idx="82">
                  <c:v>3.3534600000000001</c:v>
                </c:pt>
                <c:pt idx="83">
                  <c:v>3.3534600000000001</c:v>
                </c:pt>
                <c:pt idx="84">
                  <c:v>4.1519000000000004</c:v>
                </c:pt>
                <c:pt idx="85">
                  <c:v>4.1519000000000004</c:v>
                </c:pt>
                <c:pt idx="86">
                  <c:v>4.1519000000000004</c:v>
                </c:pt>
                <c:pt idx="87">
                  <c:v>3.99221</c:v>
                </c:pt>
                <c:pt idx="88">
                  <c:v>4.7906599999999999</c:v>
                </c:pt>
                <c:pt idx="89">
                  <c:v>4.7906599999999999</c:v>
                </c:pt>
                <c:pt idx="90">
                  <c:v>4.7906599999999999</c:v>
                </c:pt>
                <c:pt idx="91">
                  <c:v>4.7906599999999999</c:v>
                </c:pt>
                <c:pt idx="92">
                  <c:v>6.0681700000000003</c:v>
                </c:pt>
                <c:pt idx="93">
                  <c:v>5.90848</c:v>
                </c:pt>
                <c:pt idx="94">
                  <c:v>5.7487899999999996</c:v>
                </c:pt>
                <c:pt idx="95">
                  <c:v>5.7487899999999996</c:v>
                </c:pt>
                <c:pt idx="96">
                  <c:v>6.7069200000000002</c:v>
                </c:pt>
                <c:pt idx="97">
                  <c:v>6.8666099999999997</c:v>
                </c:pt>
                <c:pt idx="98">
                  <c:v>6.7069200000000002</c:v>
                </c:pt>
                <c:pt idx="99">
                  <c:v>6.7069200000000002</c:v>
                </c:pt>
                <c:pt idx="100">
                  <c:v>7.6606300000000003</c:v>
                </c:pt>
                <c:pt idx="101">
                  <c:v>7.6650499999999999</c:v>
                </c:pt>
                <c:pt idx="102">
                  <c:v>7.6650499999999999</c:v>
                </c:pt>
                <c:pt idx="103">
                  <c:v>7.6650499999999999</c:v>
                </c:pt>
                <c:pt idx="104">
                  <c:v>8.9425600000000003</c:v>
                </c:pt>
                <c:pt idx="105">
                  <c:v>9.1022499999999997</c:v>
                </c:pt>
                <c:pt idx="106">
                  <c:v>9.1022499999999997</c:v>
                </c:pt>
                <c:pt idx="107">
                  <c:v>9.0969999999999995</c:v>
                </c:pt>
                <c:pt idx="108">
                  <c:v>10.53337</c:v>
                </c:pt>
                <c:pt idx="109">
                  <c:v>10.379759999999999</c:v>
                </c:pt>
                <c:pt idx="110">
                  <c:v>10.53945</c:v>
                </c:pt>
                <c:pt idx="111">
                  <c:v>10.214169999999999</c:v>
                </c:pt>
                <c:pt idx="112">
                  <c:v>11.171749999999999</c:v>
                </c:pt>
                <c:pt idx="113">
                  <c:v>11.33789</c:v>
                </c:pt>
                <c:pt idx="114">
                  <c:v>11.1782</c:v>
                </c:pt>
                <c:pt idx="115">
                  <c:v>11.171749999999999</c:v>
                </c:pt>
                <c:pt idx="116">
                  <c:v>12.92732</c:v>
                </c:pt>
                <c:pt idx="117">
                  <c:v>12.600849999999999</c:v>
                </c:pt>
                <c:pt idx="118">
                  <c:v>12.44853</c:v>
                </c:pt>
                <c:pt idx="119">
                  <c:v>12.615399999999999</c:v>
                </c:pt>
                <c:pt idx="120">
                  <c:v>14.036390000000001</c:v>
                </c:pt>
                <c:pt idx="121">
                  <c:v>14.371969999999999</c:v>
                </c:pt>
                <c:pt idx="122">
                  <c:v>14.36368</c:v>
                </c:pt>
                <c:pt idx="123">
                  <c:v>14.36368</c:v>
                </c:pt>
                <c:pt idx="124">
                  <c:v>15.790940000000001</c:v>
                </c:pt>
                <c:pt idx="125">
                  <c:v>15.790940000000001</c:v>
                </c:pt>
                <c:pt idx="126">
                  <c:v>15.800050000000001</c:v>
                </c:pt>
                <c:pt idx="127">
                  <c:v>15.800050000000001</c:v>
                </c:pt>
                <c:pt idx="128">
                  <c:v>17.39602</c:v>
                </c:pt>
                <c:pt idx="129">
                  <c:v>17.87481</c:v>
                </c:pt>
                <c:pt idx="130">
                  <c:v>17.704989999999999</c:v>
                </c:pt>
                <c:pt idx="131">
                  <c:v>17.38598</c:v>
                </c:pt>
                <c:pt idx="132">
                  <c:v>19.151579999999999</c:v>
                </c:pt>
                <c:pt idx="133">
                  <c:v>19.151579999999999</c:v>
                </c:pt>
                <c:pt idx="134">
                  <c:v>19.140529999999998</c:v>
                </c:pt>
                <c:pt idx="135">
                  <c:v>19.140529999999998</c:v>
                </c:pt>
                <c:pt idx="136">
                  <c:v>20.576070000000001</c:v>
                </c:pt>
                <c:pt idx="137">
                  <c:v>20.576070000000001</c:v>
                </c:pt>
                <c:pt idx="138">
                  <c:v>20.576070000000001</c:v>
                </c:pt>
                <c:pt idx="139">
                  <c:v>20.89508</c:v>
                </c:pt>
                <c:pt idx="140">
                  <c:v>22.477139999999999</c:v>
                </c:pt>
                <c:pt idx="141">
                  <c:v>22.15831</c:v>
                </c:pt>
                <c:pt idx="142">
                  <c:v>21.998899999999999</c:v>
                </c:pt>
                <c:pt idx="143">
                  <c:v>22.33061</c:v>
                </c:pt>
                <c:pt idx="144">
                  <c:v>24.88269</c:v>
                </c:pt>
                <c:pt idx="145">
                  <c:v>24.549499999999998</c:v>
                </c:pt>
                <c:pt idx="146">
                  <c:v>24.563680000000002</c:v>
                </c:pt>
                <c:pt idx="147">
                  <c:v>24.390080000000001</c:v>
                </c:pt>
                <c:pt idx="148">
                  <c:v>26.462440000000001</c:v>
                </c:pt>
                <c:pt idx="149">
                  <c:v>26.143619999999999</c:v>
                </c:pt>
                <c:pt idx="150">
                  <c:v>26.477730000000001</c:v>
                </c:pt>
                <c:pt idx="151">
                  <c:v>26.143619999999999</c:v>
                </c:pt>
                <c:pt idx="152">
                  <c:v>27.259509999999999</c:v>
                </c:pt>
                <c:pt idx="153">
                  <c:v>27.578330000000001</c:v>
                </c:pt>
                <c:pt idx="154">
                  <c:v>27.578330000000001</c:v>
                </c:pt>
                <c:pt idx="155">
                  <c:v>27.737739999999999</c:v>
                </c:pt>
                <c:pt idx="156">
                  <c:v>30.447749999999999</c:v>
                </c:pt>
                <c:pt idx="157">
                  <c:v>30.766570000000002</c:v>
                </c:pt>
                <c:pt idx="158">
                  <c:v>30.60717</c:v>
                </c:pt>
                <c:pt idx="159">
                  <c:v>30.288340000000002</c:v>
                </c:pt>
                <c:pt idx="160">
                  <c:v>32.520110000000003</c:v>
                </c:pt>
                <c:pt idx="161">
                  <c:v>33.157760000000003</c:v>
                </c:pt>
                <c:pt idx="162">
                  <c:v>32.998350000000002</c:v>
                </c:pt>
                <c:pt idx="163">
                  <c:v>32.360700000000001</c:v>
                </c:pt>
                <c:pt idx="164">
                  <c:v>34.433050000000001</c:v>
                </c:pt>
                <c:pt idx="165">
                  <c:v>34.433050000000001</c:v>
                </c:pt>
                <c:pt idx="166">
                  <c:v>33.954830000000001</c:v>
                </c:pt>
                <c:pt idx="167">
                  <c:v>34.27364</c:v>
                </c:pt>
                <c:pt idx="168">
                  <c:v>36.983649999999997</c:v>
                </c:pt>
                <c:pt idx="169">
                  <c:v>36.983649999999997</c:v>
                </c:pt>
                <c:pt idx="170">
                  <c:v>36.505420000000001</c:v>
                </c:pt>
                <c:pt idx="171">
                  <c:v>36.345999999999997</c:v>
                </c:pt>
                <c:pt idx="172">
                  <c:v>38.896599999999999</c:v>
                </c:pt>
                <c:pt idx="173">
                  <c:v>38.41836</c:v>
                </c:pt>
                <c:pt idx="174">
                  <c:v>39.056019999999997</c:v>
                </c:pt>
                <c:pt idx="175">
                  <c:v>38.737189999999998</c:v>
                </c:pt>
                <c:pt idx="176">
                  <c:v>41.128369999999997</c:v>
                </c:pt>
                <c:pt idx="177">
                  <c:v>40.65014</c:v>
                </c:pt>
                <c:pt idx="178">
                  <c:v>40.968960000000003</c:v>
                </c:pt>
                <c:pt idx="179">
                  <c:v>40.626649999999998</c:v>
                </c:pt>
                <c:pt idx="180">
                  <c:v>43.494410000000002</c:v>
                </c:pt>
                <c:pt idx="181">
                  <c:v>43.444130000000001</c:v>
                </c:pt>
                <c:pt idx="182">
                  <c:v>43.921529999999997</c:v>
                </c:pt>
                <c:pt idx="183">
                  <c:v>43.81306</c:v>
                </c:pt>
                <c:pt idx="184">
                  <c:v>45.990310000000001</c:v>
                </c:pt>
                <c:pt idx="185">
                  <c:v>46.308579999999999</c:v>
                </c:pt>
                <c:pt idx="186">
                  <c:v>47.131520000000002</c:v>
                </c:pt>
                <c:pt idx="187">
                  <c:v>47.104259999999996</c:v>
                </c:pt>
                <c:pt idx="188">
                  <c:v>49.360709999999997</c:v>
                </c:pt>
                <c:pt idx="189">
                  <c:v>49.650440000000003</c:v>
                </c:pt>
                <c:pt idx="190">
                  <c:v>49.332160000000002</c:v>
                </c:pt>
                <c:pt idx="191">
                  <c:v>49.650440000000003</c:v>
                </c:pt>
                <c:pt idx="192">
                  <c:v>52.19661</c:v>
                </c:pt>
                <c:pt idx="193">
                  <c:v>52.19661</c:v>
                </c:pt>
                <c:pt idx="194">
                  <c:v>52.674019999999999</c:v>
                </c:pt>
                <c:pt idx="195">
                  <c:v>52.514879999999998</c:v>
                </c:pt>
                <c:pt idx="196">
                  <c:v>56.015880000000003</c:v>
                </c:pt>
                <c:pt idx="197">
                  <c:v>56.015880000000003</c:v>
                </c:pt>
                <c:pt idx="198">
                  <c:v>55.697609999999997</c:v>
                </c:pt>
                <c:pt idx="199">
                  <c:v>56.493279999999999</c:v>
                </c:pt>
                <c:pt idx="200">
                  <c:v>56.525970000000001</c:v>
                </c:pt>
                <c:pt idx="201">
                  <c:v>56.175020000000004</c:v>
                </c:pt>
                <c:pt idx="202">
                  <c:v>56.493279999999999</c:v>
                </c:pt>
                <c:pt idx="203">
                  <c:v>57.925510000000003</c:v>
                </c:pt>
                <c:pt idx="204">
                  <c:v>57.925510000000003</c:v>
                </c:pt>
                <c:pt idx="205">
                  <c:v>57.959029999999998</c:v>
                </c:pt>
                <c:pt idx="206">
                  <c:v>58.402920000000002</c:v>
                </c:pt>
                <c:pt idx="207">
                  <c:v>58.243780000000001</c:v>
                </c:pt>
                <c:pt idx="208">
                  <c:v>56.970689999999998</c:v>
                </c:pt>
                <c:pt idx="209">
                  <c:v>56.811549999999997</c:v>
                </c:pt>
                <c:pt idx="210">
                  <c:v>56.334150000000001</c:v>
                </c:pt>
                <c:pt idx="211">
                  <c:v>56.015880000000003</c:v>
                </c:pt>
                <c:pt idx="212">
                  <c:v>56.652419999999999</c:v>
                </c:pt>
                <c:pt idx="213">
                  <c:v>56.334150000000001</c:v>
                </c:pt>
                <c:pt idx="214">
                  <c:v>55.697600000000001</c:v>
                </c:pt>
                <c:pt idx="215">
                  <c:v>54.901919999999997</c:v>
                </c:pt>
                <c:pt idx="216">
                  <c:v>55.538469999999997</c:v>
                </c:pt>
                <c:pt idx="217">
                  <c:v>55.538469999999997</c:v>
                </c:pt>
                <c:pt idx="218">
                  <c:v>54.901919999999997</c:v>
                </c:pt>
                <c:pt idx="219">
                  <c:v>55.061059999999998</c:v>
                </c:pt>
                <c:pt idx="220">
                  <c:v>55.220199999999998</c:v>
                </c:pt>
                <c:pt idx="221">
                  <c:v>55.856749999999998</c:v>
                </c:pt>
                <c:pt idx="222">
                  <c:v>57.44811</c:v>
                </c:pt>
                <c:pt idx="223">
                  <c:v>56.652419999999999</c:v>
                </c:pt>
                <c:pt idx="224">
                  <c:v>57.288969999999999</c:v>
                </c:pt>
                <c:pt idx="225">
                  <c:v>57.607239999999997</c:v>
                </c:pt>
                <c:pt idx="226">
                  <c:v>58.084650000000003</c:v>
                </c:pt>
                <c:pt idx="227">
                  <c:v>57.129829999999998</c:v>
                </c:pt>
                <c:pt idx="228">
                  <c:v>58.243780000000001</c:v>
                </c:pt>
                <c:pt idx="229">
                  <c:v>57.925510000000003</c:v>
                </c:pt>
                <c:pt idx="230">
                  <c:v>56.493279999999999</c:v>
                </c:pt>
                <c:pt idx="231">
                  <c:v>56.015880000000003</c:v>
                </c:pt>
                <c:pt idx="232">
                  <c:v>56.652419999999999</c:v>
                </c:pt>
                <c:pt idx="233">
                  <c:v>57.288969999999999</c:v>
                </c:pt>
                <c:pt idx="234">
                  <c:v>57.448099999999997</c:v>
                </c:pt>
                <c:pt idx="235">
                  <c:v>57.766379999999998</c:v>
                </c:pt>
                <c:pt idx="236">
                  <c:v>57.288969999999999</c:v>
                </c:pt>
                <c:pt idx="237">
                  <c:v>57.607239999999997</c:v>
                </c:pt>
                <c:pt idx="238">
                  <c:v>57.129829999999998</c:v>
                </c:pt>
                <c:pt idx="239">
                  <c:v>56.685200000000002</c:v>
                </c:pt>
                <c:pt idx="240">
                  <c:v>56.334150000000001</c:v>
                </c:pt>
                <c:pt idx="241">
                  <c:v>56.493279999999999</c:v>
                </c:pt>
                <c:pt idx="242">
                  <c:v>55.856749999999998</c:v>
                </c:pt>
                <c:pt idx="243">
                  <c:v>55.570610000000002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0.47907</c:v>
                </c:pt>
                <c:pt idx="305">
                  <c:v>0.47907</c:v>
                </c:pt>
                <c:pt idx="306">
                  <c:v>0.47907</c:v>
                </c:pt>
                <c:pt idx="307">
                  <c:v>0.47907</c:v>
                </c:pt>
                <c:pt idx="308">
                  <c:v>0.79844000000000004</c:v>
                </c:pt>
                <c:pt idx="309">
                  <c:v>0.95813000000000004</c:v>
                </c:pt>
                <c:pt idx="310">
                  <c:v>0.95813000000000004</c:v>
                </c:pt>
                <c:pt idx="311">
                  <c:v>0.95813000000000004</c:v>
                </c:pt>
                <c:pt idx="312">
                  <c:v>1.4372</c:v>
                </c:pt>
                <c:pt idx="313">
                  <c:v>1.4372</c:v>
                </c:pt>
                <c:pt idx="314">
                  <c:v>1.4372</c:v>
                </c:pt>
                <c:pt idx="315">
                  <c:v>1.4372</c:v>
                </c:pt>
                <c:pt idx="316">
                  <c:v>1.9162600000000001</c:v>
                </c:pt>
                <c:pt idx="317">
                  <c:v>1.9162600000000001</c:v>
                </c:pt>
                <c:pt idx="318">
                  <c:v>1.9162600000000001</c:v>
                </c:pt>
                <c:pt idx="319">
                  <c:v>1.9162600000000001</c:v>
                </c:pt>
                <c:pt idx="320">
                  <c:v>2.39533</c:v>
                </c:pt>
                <c:pt idx="321">
                  <c:v>2.39533</c:v>
                </c:pt>
                <c:pt idx="322">
                  <c:v>2.39533</c:v>
                </c:pt>
                <c:pt idx="323">
                  <c:v>2.39533</c:v>
                </c:pt>
                <c:pt idx="324">
                  <c:v>3.3515299999999999</c:v>
                </c:pt>
                <c:pt idx="325">
                  <c:v>3.3534600000000001</c:v>
                </c:pt>
                <c:pt idx="326">
                  <c:v>3.3534600000000001</c:v>
                </c:pt>
                <c:pt idx="327">
                  <c:v>3.3534600000000001</c:v>
                </c:pt>
                <c:pt idx="328">
                  <c:v>4.3115899999999998</c:v>
                </c:pt>
                <c:pt idx="329">
                  <c:v>4.1519000000000004</c:v>
                </c:pt>
                <c:pt idx="330">
                  <c:v>4.1519000000000004</c:v>
                </c:pt>
                <c:pt idx="331">
                  <c:v>4.3115899999999998</c:v>
                </c:pt>
                <c:pt idx="332">
                  <c:v>4.78789</c:v>
                </c:pt>
                <c:pt idx="333">
                  <c:v>4.9474900000000002</c:v>
                </c:pt>
                <c:pt idx="334">
                  <c:v>4.78789</c:v>
                </c:pt>
                <c:pt idx="335">
                  <c:v>4.7906599999999999</c:v>
                </c:pt>
                <c:pt idx="336">
                  <c:v>5.7487899999999996</c:v>
                </c:pt>
                <c:pt idx="337">
                  <c:v>5.7487899999999996</c:v>
                </c:pt>
                <c:pt idx="338">
                  <c:v>5.7454700000000001</c:v>
                </c:pt>
                <c:pt idx="339">
                  <c:v>5.7487899999999996</c:v>
                </c:pt>
                <c:pt idx="340">
                  <c:v>6.8626500000000004</c:v>
                </c:pt>
                <c:pt idx="341">
                  <c:v>6.6991800000000001</c:v>
                </c:pt>
                <c:pt idx="342">
                  <c:v>6.7030500000000002</c:v>
                </c:pt>
                <c:pt idx="343">
                  <c:v>6.7069200000000002</c:v>
                </c:pt>
                <c:pt idx="344">
                  <c:v>7.6562099999999997</c:v>
                </c:pt>
                <c:pt idx="345">
                  <c:v>7.6562099999999997</c:v>
                </c:pt>
                <c:pt idx="346">
                  <c:v>7.6606300000000003</c:v>
                </c:pt>
                <c:pt idx="347">
                  <c:v>7.8157100000000002</c:v>
                </c:pt>
                <c:pt idx="348">
                  <c:v>8.9270899999999997</c:v>
                </c:pt>
                <c:pt idx="349">
                  <c:v>8.9322499999999998</c:v>
                </c:pt>
                <c:pt idx="350">
                  <c:v>9.0864999999999991</c:v>
                </c:pt>
                <c:pt idx="351">
                  <c:v>9.2512500000000006</c:v>
                </c:pt>
                <c:pt idx="352">
                  <c:v>10.527290000000001</c:v>
                </c:pt>
                <c:pt idx="353">
                  <c:v>10.53337</c:v>
                </c:pt>
                <c:pt idx="354">
                  <c:v>10.36778</c:v>
                </c:pt>
                <c:pt idx="355">
                  <c:v>10.37377</c:v>
                </c:pt>
                <c:pt idx="356">
                  <c:v>11.477690000000001</c:v>
                </c:pt>
                <c:pt idx="357">
                  <c:v>11.955920000000001</c:v>
                </c:pt>
                <c:pt idx="358">
                  <c:v>11.955920000000001</c:v>
                </c:pt>
                <c:pt idx="359">
                  <c:v>11.955920000000001</c:v>
                </c:pt>
                <c:pt idx="360">
                  <c:v>13.39063</c:v>
                </c:pt>
                <c:pt idx="361">
                  <c:v>13.39837</c:v>
                </c:pt>
                <c:pt idx="362">
                  <c:v>13.39063</c:v>
                </c:pt>
                <c:pt idx="363">
                  <c:v>13.39837</c:v>
                </c:pt>
                <c:pt idx="364">
                  <c:v>14.665929999999999</c:v>
                </c:pt>
                <c:pt idx="365">
                  <c:v>14.50652</c:v>
                </c:pt>
                <c:pt idx="366">
                  <c:v>14.347110000000001</c:v>
                </c:pt>
                <c:pt idx="367">
                  <c:v>14.665929999999999</c:v>
                </c:pt>
                <c:pt idx="368">
                  <c:v>15.941229999999999</c:v>
                </c:pt>
                <c:pt idx="369">
                  <c:v>15.941229999999999</c:v>
                </c:pt>
                <c:pt idx="370">
                  <c:v>15.941229999999999</c:v>
                </c:pt>
                <c:pt idx="371">
                  <c:v>15.78182</c:v>
                </c:pt>
                <c:pt idx="372">
                  <c:v>17.216529999999999</c:v>
                </c:pt>
                <c:pt idx="373">
                  <c:v>17.226469999999999</c:v>
                </c:pt>
                <c:pt idx="374">
                  <c:v>17.37594</c:v>
                </c:pt>
                <c:pt idx="375">
                  <c:v>17.535360000000001</c:v>
                </c:pt>
                <c:pt idx="376">
                  <c:v>19.607710000000001</c:v>
                </c:pt>
                <c:pt idx="377">
                  <c:v>19.607710000000001</c:v>
                </c:pt>
                <c:pt idx="378">
                  <c:v>19.607710000000001</c:v>
                </c:pt>
                <c:pt idx="379">
                  <c:v>19.129480000000001</c:v>
                </c:pt>
                <c:pt idx="380">
                  <c:v>21.04242</c:v>
                </c:pt>
                <c:pt idx="381">
                  <c:v>20.56419</c:v>
                </c:pt>
                <c:pt idx="382">
                  <c:v>20.883009999999999</c:v>
                </c:pt>
                <c:pt idx="383">
                  <c:v>20.56419</c:v>
                </c:pt>
                <c:pt idx="384">
                  <c:v>22.63655</c:v>
                </c:pt>
                <c:pt idx="385">
                  <c:v>22.317720000000001</c:v>
                </c:pt>
                <c:pt idx="386">
                  <c:v>21.998899999999999</c:v>
                </c:pt>
                <c:pt idx="387">
                  <c:v>21.998899999999999</c:v>
                </c:pt>
                <c:pt idx="388">
                  <c:v>23.911850000000001</c:v>
                </c:pt>
                <c:pt idx="389">
                  <c:v>23.911850000000001</c:v>
                </c:pt>
                <c:pt idx="390">
                  <c:v>24.071259999999999</c:v>
                </c:pt>
                <c:pt idx="391">
                  <c:v>23.925660000000001</c:v>
                </c:pt>
                <c:pt idx="392">
                  <c:v>25.984210000000001</c:v>
                </c:pt>
                <c:pt idx="393">
                  <c:v>25.984210000000001</c:v>
                </c:pt>
                <c:pt idx="394">
                  <c:v>25.82479</c:v>
                </c:pt>
                <c:pt idx="395">
                  <c:v>25.82479</c:v>
                </c:pt>
                <c:pt idx="396">
                  <c:v>28.056570000000001</c:v>
                </c:pt>
                <c:pt idx="397">
                  <c:v>28.694220000000001</c:v>
                </c:pt>
                <c:pt idx="398">
                  <c:v>28.853629999999999</c:v>
                </c:pt>
                <c:pt idx="399">
                  <c:v>29.172450000000001</c:v>
                </c:pt>
                <c:pt idx="400">
                  <c:v>30.60717</c:v>
                </c:pt>
                <c:pt idx="401">
                  <c:v>30.60717</c:v>
                </c:pt>
                <c:pt idx="402">
                  <c:v>30.925989999999999</c:v>
                </c:pt>
                <c:pt idx="403">
                  <c:v>31.067440000000001</c:v>
                </c:pt>
                <c:pt idx="404">
                  <c:v>32.979280000000003</c:v>
                </c:pt>
                <c:pt idx="405">
                  <c:v>32.998350000000002</c:v>
                </c:pt>
                <c:pt idx="406">
                  <c:v>32.48254</c:v>
                </c:pt>
                <c:pt idx="407">
                  <c:v>32.023359999999997</c:v>
                </c:pt>
                <c:pt idx="408">
                  <c:v>34.273650000000004</c:v>
                </c:pt>
                <c:pt idx="409">
                  <c:v>34.27364</c:v>
                </c:pt>
                <c:pt idx="410">
                  <c:v>34.413159999999998</c:v>
                </c:pt>
                <c:pt idx="411">
                  <c:v>35.050440000000002</c:v>
                </c:pt>
                <c:pt idx="412">
                  <c:v>37.758890000000001</c:v>
                </c:pt>
                <c:pt idx="413">
                  <c:v>37.121600000000001</c:v>
                </c:pt>
                <c:pt idx="414">
                  <c:v>36.781689999999998</c:v>
                </c:pt>
                <c:pt idx="415">
                  <c:v>36.505420000000001</c:v>
                </c:pt>
                <c:pt idx="416">
                  <c:v>39.511409999999998</c:v>
                </c:pt>
                <c:pt idx="417">
                  <c:v>39.329340000000002</c:v>
                </c:pt>
                <c:pt idx="418">
                  <c:v>39.647799999999997</c:v>
                </c:pt>
                <c:pt idx="419">
                  <c:v>39.488570000000003</c:v>
                </c:pt>
                <c:pt idx="420">
                  <c:v>41.85277</c:v>
                </c:pt>
                <c:pt idx="421">
                  <c:v>41.58258</c:v>
                </c:pt>
                <c:pt idx="422">
                  <c:v>41.901209999999999</c:v>
                </c:pt>
                <c:pt idx="423">
                  <c:v>42.06053</c:v>
                </c:pt>
                <c:pt idx="424">
                  <c:v>44.902320000000003</c:v>
                </c:pt>
                <c:pt idx="425">
                  <c:v>44.876350000000002</c:v>
                </c:pt>
                <c:pt idx="426">
                  <c:v>45.035490000000003</c:v>
                </c:pt>
                <c:pt idx="427">
                  <c:v>45.19462</c:v>
                </c:pt>
                <c:pt idx="428">
                  <c:v>47.581670000000003</c:v>
                </c:pt>
                <c:pt idx="429">
                  <c:v>47.768439999999998</c:v>
                </c:pt>
                <c:pt idx="430">
                  <c:v>47.581670000000003</c:v>
                </c:pt>
                <c:pt idx="431">
                  <c:v>48.37735</c:v>
                </c:pt>
                <c:pt idx="432">
                  <c:v>51.082659999999997</c:v>
                </c:pt>
                <c:pt idx="433">
                  <c:v>51.241790000000002</c:v>
                </c:pt>
                <c:pt idx="434">
                  <c:v>51.082659999999997</c:v>
                </c:pt>
                <c:pt idx="435">
                  <c:v>50.28698</c:v>
                </c:pt>
                <c:pt idx="436">
                  <c:v>52.833159999999999</c:v>
                </c:pt>
                <c:pt idx="437">
                  <c:v>53.500639999999997</c:v>
                </c:pt>
                <c:pt idx="438">
                  <c:v>54.10624</c:v>
                </c:pt>
                <c:pt idx="439">
                  <c:v>54.296779999999998</c:v>
                </c:pt>
                <c:pt idx="440">
                  <c:v>58.402920000000002</c:v>
                </c:pt>
                <c:pt idx="441">
                  <c:v>56.652419999999999</c:v>
                </c:pt>
                <c:pt idx="442">
                  <c:v>56.811549999999997</c:v>
                </c:pt>
                <c:pt idx="443">
                  <c:v>57.003660000000004</c:v>
                </c:pt>
                <c:pt idx="444">
                  <c:v>56.970689999999998</c:v>
                </c:pt>
                <c:pt idx="445">
                  <c:v>57.129829999999998</c:v>
                </c:pt>
                <c:pt idx="446">
                  <c:v>56.844430000000003</c:v>
                </c:pt>
                <c:pt idx="447">
                  <c:v>57.288969999999999</c:v>
                </c:pt>
                <c:pt idx="448">
                  <c:v>57.766379999999998</c:v>
                </c:pt>
                <c:pt idx="449">
                  <c:v>56.970689999999998</c:v>
                </c:pt>
                <c:pt idx="450">
                  <c:v>57.732950000000002</c:v>
                </c:pt>
                <c:pt idx="451">
                  <c:v>57.288960000000003</c:v>
                </c:pt>
                <c:pt idx="452">
                  <c:v>56.207529999999998</c:v>
                </c:pt>
                <c:pt idx="453">
                  <c:v>56.685200000000002</c:v>
                </c:pt>
                <c:pt idx="454">
                  <c:v>56.652419999999999</c:v>
                </c:pt>
                <c:pt idx="455">
                  <c:v>57.448099999999997</c:v>
                </c:pt>
                <c:pt idx="456">
                  <c:v>56.366750000000003</c:v>
                </c:pt>
                <c:pt idx="457">
                  <c:v>56.652419999999999</c:v>
                </c:pt>
                <c:pt idx="458">
                  <c:v>57.255809999999997</c:v>
                </c:pt>
                <c:pt idx="459">
                  <c:v>57.448099999999997</c:v>
                </c:pt>
                <c:pt idx="460">
                  <c:v>57.162889999999997</c:v>
                </c:pt>
                <c:pt idx="461">
                  <c:v>56.652419999999999</c:v>
                </c:pt>
                <c:pt idx="462">
                  <c:v>56.652419999999999</c:v>
                </c:pt>
                <c:pt idx="463">
                  <c:v>56.970689999999998</c:v>
                </c:pt>
                <c:pt idx="464">
                  <c:v>57.448099999999997</c:v>
                </c:pt>
                <c:pt idx="465">
                  <c:v>57.44811</c:v>
                </c:pt>
                <c:pt idx="466">
                  <c:v>57.925510000000003</c:v>
                </c:pt>
                <c:pt idx="467">
                  <c:v>57.732950000000002</c:v>
                </c:pt>
                <c:pt idx="468">
                  <c:v>58.142670000000003</c:v>
                </c:pt>
                <c:pt idx="469">
                  <c:v>56.970689999999998</c:v>
                </c:pt>
                <c:pt idx="470">
                  <c:v>57.096769999999999</c:v>
                </c:pt>
                <c:pt idx="471">
                  <c:v>57.414859999999997</c:v>
                </c:pt>
                <c:pt idx="472">
                  <c:v>57.732950000000002</c:v>
                </c:pt>
                <c:pt idx="473">
                  <c:v>57.573900000000002</c:v>
                </c:pt>
                <c:pt idx="474">
                  <c:v>56.586849999999998</c:v>
                </c:pt>
                <c:pt idx="475">
                  <c:v>57.44811</c:v>
                </c:pt>
                <c:pt idx="476">
                  <c:v>57.925510000000003</c:v>
                </c:pt>
                <c:pt idx="477">
                  <c:v>57.732950000000002</c:v>
                </c:pt>
                <c:pt idx="478">
                  <c:v>57.540559999999999</c:v>
                </c:pt>
                <c:pt idx="479">
                  <c:v>57.540559999999999</c:v>
                </c:pt>
                <c:pt idx="480">
                  <c:v>57.448099999999997</c:v>
                </c:pt>
                <c:pt idx="481">
                  <c:v>57.129829999999998</c:v>
                </c:pt>
                <c:pt idx="482">
                  <c:v>56.334150000000001</c:v>
                </c:pt>
                <c:pt idx="483">
                  <c:v>56.334150000000001</c:v>
                </c:pt>
                <c:pt idx="484">
                  <c:v>56.937719999999999</c:v>
                </c:pt>
                <c:pt idx="485">
                  <c:v>57.096769999999999</c:v>
                </c:pt>
                <c:pt idx="486">
                  <c:v>56.778680000000001</c:v>
                </c:pt>
                <c:pt idx="487">
                  <c:v>56.937719999999999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0.47907</c:v>
                </c:pt>
                <c:pt idx="549">
                  <c:v>0.47907</c:v>
                </c:pt>
                <c:pt idx="550">
                  <c:v>0.47907</c:v>
                </c:pt>
                <c:pt idx="551">
                  <c:v>0.47907</c:v>
                </c:pt>
                <c:pt idx="552">
                  <c:v>0.95813000000000004</c:v>
                </c:pt>
                <c:pt idx="553">
                  <c:v>0.95813000000000004</c:v>
                </c:pt>
                <c:pt idx="554">
                  <c:v>0.95813000000000004</c:v>
                </c:pt>
                <c:pt idx="555">
                  <c:v>0.95813000000000004</c:v>
                </c:pt>
                <c:pt idx="556">
                  <c:v>1.4372</c:v>
                </c:pt>
                <c:pt idx="557">
                  <c:v>1.4372</c:v>
                </c:pt>
                <c:pt idx="558">
                  <c:v>1.4372</c:v>
                </c:pt>
                <c:pt idx="559">
                  <c:v>1.4363699999999999</c:v>
                </c:pt>
                <c:pt idx="560">
                  <c:v>2.39533</c:v>
                </c:pt>
                <c:pt idx="561">
                  <c:v>2.39533</c:v>
                </c:pt>
                <c:pt idx="562">
                  <c:v>2.39533</c:v>
                </c:pt>
                <c:pt idx="563">
                  <c:v>2.2356400000000001</c:v>
                </c:pt>
                <c:pt idx="564">
                  <c:v>2.87439</c:v>
                </c:pt>
                <c:pt idx="565">
                  <c:v>2.87439</c:v>
                </c:pt>
                <c:pt idx="566">
                  <c:v>2.87439</c:v>
                </c:pt>
                <c:pt idx="567">
                  <c:v>2.87439</c:v>
                </c:pt>
                <c:pt idx="568">
                  <c:v>3.8325300000000002</c:v>
                </c:pt>
                <c:pt idx="569">
                  <c:v>3.8303199999999999</c:v>
                </c:pt>
                <c:pt idx="570">
                  <c:v>3.8281100000000001</c:v>
                </c:pt>
                <c:pt idx="571">
                  <c:v>3.8303199999999999</c:v>
                </c:pt>
                <c:pt idx="572">
                  <c:v>4.6256300000000001</c:v>
                </c:pt>
                <c:pt idx="573">
                  <c:v>4.7906599999999999</c:v>
                </c:pt>
                <c:pt idx="574">
                  <c:v>4.6309699999999996</c:v>
                </c:pt>
                <c:pt idx="575">
                  <c:v>4.6256300000000001</c:v>
                </c:pt>
                <c:pt idx="576">
                  <c:v>5.7487899999999996</c:v>
                </c:pt>
                <c:pt idx="577">
                  <c:v>5.7454700000000001</c:v>
                </c:pt>
                <c:pt idx="578">
                  <c:v>5.7454700000000001</c:v>
                </c:pt>
                <c:pt idx="579">
                  <c:v>5.7454700000000001</c:v>
                </c:pt>
                <c:pt idx="580">
                  <c:v>6.6953199999999997</c:v>
                </c:pt>
                <c:pt idx="581">
                  <c:v>6.7030500000000002</c:v>
                </c:pt>
                <c:pt idx="582">
                  <c:v>6.7030500000000002</c:v>
                </c:pt>
                <c:pt idx="583">
                  <c:v>6.6991800000000001</c:v>
                </c:pt>
                <c:pt idx="584">
                  <c:v>7.6562099999999997</c:v>
                </c:pt>
                <c:pt idx="585">
                  <c:v>7.6562099999999997</c:v>
                </c:pt>
                <c:pt idx="586">
                  <c:v>7.6606300000000003</c:v>
                </c:pt>
                <c:pt idx="587">
                  <c:v>7.6562099999999997</c:v>
                </c:pt>
                <c:pt idx="588">
                  <c:v>8.6132399999999993</c:v>
                </c:pt>
                <c:pt idx="589">
                  <c:v>8.7676800000000004</c:v>
                </c:pt>
                <c:pt idx="590">
                  <c:v>8.6132399999999993</c:v>
                </c:pt>
                <c:pt idx="591">
                  <c:v>8.9322499999999998</c:v>
                </c:pt>
                <c:pt idx="592">
                  <c:v>10.37377</c:v>
                </c:pt>
                <c:pt idx="593">
                  <c:v>10.04297</c:v>
                </c:pt>
                <c:pt idx="594">
                  <c:v>10.048780000000001</c:v>
                </c:pt>
                <c:pt idx="595">
                  <c:v>10.048780000000001</c:v>
                </c:pt>
                <c:pt idx="596">
                  <c:v>11.6371</c:v>
                </c:pt>
                <c:pt idx="597">
                  <c:v>11.158860000000001</c:v>
                </c:pt>
                <c:pt idx="598">
                  <c:v>11.6371</c:v>
                </c:pt>
                <c:pt idx="599">
                  <c:v>11.477690000000001</c:v>
                </c:pt>
                <c:pt idx="600">
                  <c:v>12.9124</c:v>
                </c:pt>
                <c:pt idx="601">
                  <c:v>12.9124</c:v>
                </c:pt>
                <c:pt idx="602">
                  <c:v>12.91985</c:v>
                </c:pt>
                <c:pt idx="603">
                  <c:v>12.9124</c:v>
                </c:pt>
                <c:pt idx="604">
                  <c:v>14.665929999999999</c:v>
                </c:pt>
                <c:pt idx="605">
                  <c:v>14.347110000000001</c:v>
                </c:pt>
                <c:pt idx="606">
                  <c:v>14.347110000000001</c:v>
                </c:pt>
                <c:pt idx="607">
                  <c:v>14.347110000000001</c:v>
                </c:pt>
                <c:pt idx="608">
                  <c:v>15.78182</c:v>
                </c:pt>
                <c:pt idx="609">
                  <c:v>15.46299</c:v>
                </c:pt>
                <c:pt idx="610">
                  <c:v>15.78182</c:v>
                </c:pt>
                <c:pt idx="611">
                  <c:v>15.78182</c:v>
                </c:pt>
                <c:pt idx="612">
                  <c:v>17.057120000000001</c:v>
                </c:pt>
                <c:pt idx="613">
                  <c:v>17.38598</c:v>
                </c:pt>
                <c:pt idx="614">
                  <c:v>17.37594</c:v>
                </c:pt>
                <c:pt idx="615">
                  <c:v>17.37594</c:v>
                </c:pt>
                <c:pt idx="616">
                  <c:v>18.810649999999999</c:v>
                </c:pt>
                <c:pt idx="617">
                  <c:v>18.810649999999999</c:v>
                </c:pt>
                <c:pt idx="618">
                  <c:v>19.129480000000001</c:v>
                </c:pt>
                <c:pt idx="619">
                  <c:v>19.129480000000001</c:v>
                </c:pt>
                <c:pt idx="620">
                  <c:v>20.56419</c:v>
                </c:pt>
                <c:pt idx="621">
                  <c:v>20.56419</c:v>
                </c:pt>
                <c:pt idx="622">
                  <c:v>20.723600000000001</c:v>
                </c:pt>
                <c:pt idx="623">
                  <c:v>20.56419</c:v>
                </c:pt>
                <c:pt idx="624">
                  <c:v>22.477139999999999</c:v>
                </c:pt>
                <c:pt idx="625">
                  <c:v>22.477139999999999</c:v>
                </c:pt>
                <c:pt idx="626">
                  <c:v>22.477139999999999</c:v>
                </c:pt>
                <c:pt idx="627">
                  <c:v>22.477139999999999</c:v>
                </c:pt>
                <c:pt idx="628">
                  <c:v>24.708909999999999</c:v>
                </c:pt>
                <c:pt idx="629">
                  <c:v>24.868320000000001</c:v>
                </c:pt>
                <c:pt idx="630">
                  <c:v>24.708909999999999</c:v>
                </c:pt>
                <c:pt idx="631">
                  <c:v>24.868320000000001</c:v>
                </c:pt>
                <c:pt idx="632">
                  <c:v>26.94068</c:v>
                </c:pt>
                <c:pt idx="633">
                  <c:v>26.781269999999999</c:v>
                </c:pt>
                <c:pt idx="634">
                  <c:v>26.94068</c:v>
                </c:pt>
                <c:pt idx="635">
                  <c:v>26.621860000000002</c:v>
                </c:pt>
                <c:pt idx="636">
                  <c:v>28.996279999999999</c:v>
                </c:pt>
                <c:pt idx="637">
                  <c:v>29.172450000000001</c:v>
                </c:pt>
                <c:pt idx="638">
                  <c:v>29.172450000000001</c:v>
                </c:pt>
                <c:pt idx="639">
                  <c:v>29.172450000000001</c:v>
                </c:pt>
                <c:pt idx="640">
                  <c:v>30.872389999999999</c:v>
                </c:pt>
                <c:pt idx="641">
                  <c:v>30.748799999999999</c:v>
                </c:pt>
                <c:pt idx="642">
                  <c:v>30.766570000000002</c:v>
                </c:pt>
                <c:pt idx="643">
                  <c:v>31.244810000000001</c:v>
                </c:pt>
                <c:pt idx="644">
                  <c:v>33.157760000000003</c:v>
                </c:pt>
                <c:pt idx="645">
                  <c:v>33.59713</c:v>
                </c:pt>
                <c:pt idx="646">
                  <c:v>33.138599999999997</c:v>
                </c:pt>
                <c:pt idx="647">
                  <c:v>33.297919999999998</c:v>
                </c:pt>
                <c:pt idx="648">
                  <c:v>35.389530000000001</c:v>
                </c:pt>
                <c:pt idx="649">
                  <c:v>35.070709999999998</c:v>
                </c:pt>
                <c:pt idx="650">
                  <c:v>34.711730000000003</c:v>
                </c:pt>
                <c:pt idx="651">
                  <c:v>34.572479999999999</c:v>
                </c:pt>
                <c:pt idx="652">
                  <c:v>37.25938</c:v>
                </c:pt>
                <c:pt idx="653">
                  <c:v>37.25938</c:v>
                </c:pt>
                <c:pt idx="654">
                  <c:v>36.781689999999998</c:v>
                </c:pt>
                <c:pt idx="655">
                  <c:v>37.100149999999999</c:v>
                </c:pt>
                <c:pt idx="656">
                  <c:v>39.783999999999999</c:v>
                </c:pt>
                <c:pt idx="657">
                  <c:v>39.670729999999999</c:v>
                </c:pt>
                <c:pt idx="658">
                  <c:v>39.670729999999999</c:v>
                </c:pt>
                <c:pt idx="659">
                  <c:v>39.807020000000001</c:v>
                </c:pt>
                <c:pt idx="660">
                  <c:v>42.648449999999997</c:v>
                </c:pt>
                <c:pt idx="661">
                  <c:v>42.219850000000001</c:v>
                </c:pt>
                <c:pt idx="662">
                  <c:v>41.85277</c:v>
                </c:pt>
                <c:pt idx="663">
                  <c:v>41.693640000000002</c:v>
                </c:pt>
                <c:pt idx="664">
                  <c:v>44.398949999999999</c:v>
                </c:pt>
                <c:pt idx="665">
                  <c:v>44.29101</c:v>
                </c:pt>
                <c:pt idx="666">
                  <c:v>43.921529999999997</c:v>
                </c:pt>
                <c:pt idx="667">
                  <c:v>44.080680000000001</c:v>
                </c:pt>
                <c:pt idx="668">
                  <c:v>47.581670000000003</c:v>
                </c:pt>
                <c:pt idx="669">
                  <c:v>47.899940000000001</c:v>
                </c:pt>
                <c:pt idx="670">
                  <c:v>48.086889999999997</c:v>
                </c:pt>
                <c:pt idx="671">
                  <c:v>48.854750000000003</c:v>
                </c:pt>
                <c:pt idx="672">
                  <c:v>51.400930000000002</c:v>
                </c:pt>
                <c:pt idx="673">
                  <c:v>50.92353</c:v>
                </c:pt>
                <c:pt idx="674">
                  <c:v>49.650440000000003</c:v>
                </c:pt>
                <c:pt idx="675">
                  <c:v>49.491300000000003</c:v>
                </c:pt>
                <c:pt idx="676">
                  <c:v>52.674019999999999</c:v>
                </c:pt>
                <c:pt idx="677">
                  <c:v>52.674019999999999</c:v>
                </c:pt>
                <c:pt idx="678">
                  <c:v>52.674019999999999</c:v>
                </c:pt>
                <c:pt idx="679">
                  <c:v>52.514879999999998</c:v>
                </c:pt>
                <c:pt idx="680">
                  <c:v>55.889069999999997</c:v>
                </c:pt>
                <c:pt idx="681">
                  <c:v>55.538469999999997</c:v>
                </c:pt>
                <c:pt idx="682">
                  <c:v>55.697609999999997</c:v>
                </c:pt>
                <c:pt idx="683">
                  <c:v>55.856749999999998</c:v>
                </c:pt>
                <c:pt idx="684">
                  <c:v>60.913820000000001</c:v>
                </c:pt>
                <c:pt idx="685">
                  <c:v>61.196460000000002</c:v>
                </c:pt>
                <c:pt idx="686">
                  <c:v>60.754779999999997</c:v>
                </c:pt>
                <c:pt idx="687">
                  <c:v>61.390949999999997</c:v>
                </c:pt>
                <c:pt idx="688">
                  <c:v>61.514360000000003</c:v>
                </c:pt>
                <c:pt idx="689">
                  <c:v>61.868090000000002</c:v>
                </c:pt>
                <c:pt idx="690">
                  <c:v>61.55</c:v>
                </c:pt>
                <c:pt idx="691">
                  <c:v>60.913820000000001</c:v>
                </c:pt>
                <c:pt idx="692">
                  <c:v>61.673319999999997</c:v>
                </c:pt>
                <c:pt idx="693">
                  <c:v>61.231909999999999</c:v>
                </c:pt>
                <c:pt idx="694">
                  <c:v>60.754779999999997</c:v>
                </c:pt>
                <c:pt idx="695">
                  <c:v>62.02713</c:v>
                </c:pt>
                <c:pt idx="696">
                  <c:v>62.150170000000003</c:v>
                </c:pt>
                <c:pt idx="697">
                  <c:v>61.231909999999999</c:v>
                </c:pt>
                <c:pt idx="698">
                  <c:v>60.525559999999999</c:v>
                </c:pt>
                <c:pt idx="699">
                  <c:v>60.595739999999999</c:v>
                </c:pt>
                <c:pt idx="700">
                  <c:v>59.924840000000003</c:v>
                </c:pt>
                <c:pt idx="701">
                  <c:v>59.890120000000003</c:v>
                </c:pt>
                <c:pt idx="702">
                  <c:v>59.924840000000003</c:v>
                </c:pt>
                <c:pt idx="703">
                  <c:v>60.277639999999998</c:v>
                </c:pt>
                <c:pt idx="704">
                  <c:v>59.447989999999997</c:v>
                </c:pt>
                <c:pt idx="705">
                  <c:v>58.778100000000002</c:v>
                </c:pt>
                <c:pt idx="706">
                  <c:v>59.095820000000003</c:v>
                </c:pt>
                <c:pt idx="707">
                  <c:v>60.7196</c:v>
                </c:pt>
                <c:pt idx="708">
                  <c:v>61.319850000000002</c:v>
                </c:pt>
                <c:pt idx="709">
                  <c:v>62.150170000000003</c:v>
                </c:pt>
                <c:pt idx="710">
                  <c:v>62.30912</c:v>
                </c:pt>
                <c:pt idx="711">
                  <c:v>61.709049999999998</c:v>
                </c:pt>
                <c:pt idx="712">
                  <c:v>61.231909999999999</c:v>
                </c:pt>
                <c:pt idx="713">
                  <c:v>59.924840000000003</c:v>
                </c:pt>
                <c:pt idx="714">
                  <c:v>59.482419999999998</c:v>
                </c:pt>
                <c:pt idx="715">
                  <c:v>59.095820000000003</c:v>
                </c:pt>
                <c:pt idx="716">
                  <c:v>59.447989999999997</c:v>
                </c:pt>
                <c:pt idx="717">
                  <c:v>59.890120000000003</c:v>
                </c:pt>
                <c:pt idx="718">
                  <c:v>59.765889999999999</c:v>
                </c:pt>
                <c:pt idx="719">
                  <c:v>60.04898</c:v>
                </c:pt>
                <c:pt idx="720">
                  <c:v>59.32338</c:v>
                </c:pt>
                <c:pt idx="721">
                  <c:v>58.812179999999998</c:v>
                </c:pt>
                <c:pt idx="722">
                  <c:v>58.017420000000001</c:v>
                </c:pt>
                <c:pt idx="723">
                  <c:v>58.778100000000002</c:v>
                </c:pt>
                <c:pt idx="724">
                  <c:v>59.572400000000002</c:v>
                </c:pt>
                <c:pt idx="725">
                  <c:v>59.924840000000003</c:v>
                </c:pt>
                <c:pt idx="726">
                  <c:v>61.231909999999999</c:v>
                </c:pt>
                <c:pt idx="727">
                  <c:v>61.955289999999998</c:v>
                </c:pt>
                <c:pt idx="728">
                  <c:v>61.355400000000003</c:v>
                </c:pt>
                <c:pt idx="729">
                  <c:v>60.242750000000001</c:v>
                </c:pt>
                <c:pt idx="730">
                  <c:v>59.959560000000003</c:v>
                </c:pt>
                <c:pt idx="731">
                  <c:v>60.083799999999997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0.47878999999999999</c:v>
                </c:pt>
                <c:pt idx="793">
                  <c:v>0.63839000000000001</c:v>
                </c:pt>
                <c:pt idx="794">
                  <c:v>0.47850999999999999</c:v>
                </c:pt>
                <c:pt idx="795">
                  <c:v>0.47878999999999999</c:v>
                </c:pt>
                <c:pt idx="796">
                  <c:v>0.95757999999999999</c:v>
                </c:pt>
                <c:pt idx="797">
                  <c:v>0.95757999999999999</c:v>
                </c:pt>
                <c:pt idx="798">
                  <c:v>0.95647000000000004</c:v>
                </c:pt>
                <c:pt idx="799">
                  <c:v>0.95703000000000005</c:v>
                </c:pt>
                <c:pt idx="800">
                  <c:v>1.4372</c:v>
                </c:pt>
                <c:pt idx="801">
                  <c:v>1.7545500000000001</c:v>
                </c:pt>
                <c:pt idx="802">
                  <c:v>1.59504</c:v>
                </c:pt>
                <c:pt idx="803">
                  <c:v>1.59596</c:v>
                </c:pt>
                <c:pt idx="804">
                  <c:v>2.3925700000000001</c:v>
                </c:pt>
                <c:pt idx="805">
                  <c:v>2.39533</c:v>
                </c:pt>
                <c:pt idx="806">
                  <c:v>2.3925700000000001</c:v>
                </c:pt>
                <c:pt idx="807">
                  <c:v>2.3925700000000001</c:v>
                </c:pt>
                <c:pt idx="808">
                  <c:v>2.8694199999999999</c:v>
                </c:pt>
                <c:pt idx="809">
                  <c:v>3.0288300000000001</c:v>
                </c:pt>
                <c:pt idx="810">
                  <c:v>2.8727399999999998</c:v>
                </c:pt>
                <c:pt idx="811">
                  <c:v>2.87439</c:v>
                </c:pt>
                <c:pt idx="812">
                  <c:v>3.8258999999999999</c:v>
                </c:pt>
                <c:pt idx="813">
                  <c:v>4.1471099999999996</c:v>
                </c:pt>
                <c:pt idx="814">
                  <c:v>3.8303199999999999</c:v>
                </c:pt>
                <c:pt idx="815">
                  <c:v>3.8303199999999999</c:v>
                </c:pt>
                <c:pt idx="816">
                  <c:v>4.78789</c:v>
                </c:pt>
                <c:pt idx="817">
                  <c:v>4.7851299999999997</c:v>
                </c:pt>
                <c:pt idx="818">
                  <c:v>4.78789</c:v>
                </c:pt>
                <c:pt idx="819">
                  <c:v>4.7823700000000002</c:v>
                </c:pt>
                <c:pt idx="820">
                  <c:v>5.5794300000000003</c:v>
                </c:pt>
                <c:pt idx="821">
                  <c:v>5.7421600000000002</c:v>
                </c:pt>
                <c:pt idx="822">
                  <c:v>5.7388399999999997</c:v>
                </c:pt>
                <c:pt idx="823">
                  <c:v>5.7388399999999997</c:v>
                </c:pt>
                <c:pt idx="824">
                  <c:v>6.7030500000000002</c:v>
                </c:pt>
                <c:pt idx="825">
                  <c:v>6.6991800000000001</c:v>
                </c:pt>
                <c:pt idx="826">
                  <c:v>6.6953199999999997</c:v>
                </c:pt>
                <c:pt idx="827">
                  <c:v>6.6953199999999997</c:v>
                </c:pt>
                <c:pt idx="828">
                  <c:v>7.6517900000000001</c:v>
                </c:pt>
                <c:pt idx="829">
                  <c:v>7.6606300000000003</c:v>
                </c:pt>
                <c:pt idx="830">
                  <c:v>7.6562099999999997</c:v>
                </c:pt>
                <c:pt idx="831">
                  <c:v>7.6562099999999997</c:v>
                </c:pt>
                <c:pt idx="832">
                  <c:v>8.7676800000000004</c:v>
                </c:pt>
                <c:pt idx="833">
                  <c:v>8.7727400000000006</c:v>
                </c:pt>
                <c:pt idx="834">
                  <c:v>8.7676800000000004</c:v>
                </c:pt>
                <c:pt idx="835">
                  <c:v>8.6082599999999996</c:v>
                </c:pt>
                <c:pt idx="836">
                  <c:v>10.048780000000001</c:v>
                </c:pt>
                <c:pt idx="837">
                  <c:v>10.04297</c:v>
                </c:pt>
                <c:pt idx="838">
                  <c:v>10.04297</c:v>
                </c:pt>
                <c:pt idx="839">
                  <c:v>10.04297</c:v>
                </c:pt>
                <c:pt idx="840">
                  <c:v>10.99945</c:v>
                </c:pt>
                <c:pt idx="841">
                  <c:v>11.31827</c:v>
                </c:pt>
                <c:pt idx="842">
                  <c:v>11.31827</c:v>
                </c:pt>
                <c:pt idx="843">
                  <c:v>11.31827</c:v>
                </c:pt>
                <c:pt idx="844">
                  <c:v>12.59357</c:v>
                </c:pt>
                <c:pt idx="845">
                  <c:v>12.43416</c:v>
                </c:pt>
                <c:pt idx="846">
                  <c:v>12.752980000000001</c:v>
                </c:pt>
                <c:pt idx="847">
                  <c:v>12.43416</c:v>
                </c:pt>
                <c:pt idx="848">
                  <c:v>14.1877</c:v>
                </c:pt>
                <c:pt idx="849">
                  <c:v>14.347110000000001</c:v>
                </c:pt>
                <c:pt idx="850">
                  <c:v>14.1877</c:v>
                </c:pt>
                <c:pt idx="851">
                  <c:v>14.355399999999999</c:v>
                </c:pt>
                <c:pt idx="852">
                  <c:v>15.941229999999999</c:v>
                </c:pt>
                <c:pt idx="853">
                  <c:v>16.260059999999999</c:v>
                </c:pt>
                <c:pt idx="854">
                  <c:v>16.100639999999999</c:v>
                </c:pt>
                <c:pt idx="855">
                  <c:v>15.941229999999999</c:v>
                </c:pt>
                <c:pt idx="856">
                  <c:v>17.37594</c:v>
                </c:pt>
                <c:pt idx="857">
                  <c:v>17.216529999999999</c:v>
                </c:pt>
                <c:pt idx="858">
                  <c:v>17.216529999999999</c:v>
                </c:pt>
                <c:pt idx="859">
                  <c:v>17.216529999999999</c:v>
                </c:pt>
                <c:pt idx="860">
                  <c:v>18.97007</c:v>
                </c:pt>
                <c:pt idx="861">
                  <c:v>18.97007</c:v>
                </c:pt>
                <c:pt idx="862">
                  <c:v>18.810649999999999</c:v>
                </c:pt>
                <c:pt idx="863">
                  <c:v>18.662009999999999</c:v>
                </c:pt>
                <c:pt idx="864">
                  <c:v>20.723600000000001</c:v>
                </c:pt>
                <c:pt idx="865">
                  <c:v>20.56419</c:v>
                </c:pt>
                <c:pt idx="866">
                  <c:v>20.723600000000001</c:v>
                </c:pt>
                <c:pt idx="867">
                  <c:v>20.56419</c:v>
                </c:pt>
                <c:pt idx="868">
                  <c:v>22.477139999999999</c:v>
                </c:pt>
                <c:pt idx="869">
                  <c:v>21.998899999999999</c:v>
                </c:pt>
                <c:pt idx="870">
                  <c:v>22.15831</c:v>
                </c:pt>
                <c:pt idx="871">
                  <c:v>22.955369999999998</c:v>
                </c:pt>
                <c:pt idx="872">
                  <c:v>24.853950000000001</c:v>
                </c:pt>
                <c:pt idx="873">
                  <c:v>24.853950000000001</c:v>
                </c:pt>
                <c:pt idx="874">
                  <c:v>24.708909999999999</c:v>
                </c:pt>
                <c:pt idx="875">
                  <c:v>25.027729999999998</c:v>
                </c:pt>
                <c:pt idx="876">
                  <c:v>27.259509999999999</c:v>
                </c:pt>
                <c:pt idx="877">
                  <c:v>27.084430000000001</c:v>
                </c:pt>
                <c:pt idx="878">
                  <c:v>26.606470000000002</c:v>
                </c:pt>
                <c:pt idx="879">
                  <c:v>26.606470000000002</c:v>
                </c:pt>
                <c:pt idx="880">
                  <c:v>28.67764</c:v>
                </c:pt>
                <c:pt idx="881">
                  <c:v>29.01304</c:v>
                </c:pt>
                <c:pt idx="882">
                  <c:v>29.331869999999999</c:v>
                </c:pt>
                <c:pt idx="883">
                  <c:v>29.172450000000001</c:v>
                </c:pt>
                <c:pt idx="884">
                  <c:v>31.84562</c:v>
                </c:pt>
                <c:pt idx="885">
                  <c:v>31.508929999999999</c:v>
                </c:pt>
                <c:pt idx="886">
                  <c:v>31.367940000000001</c:v>
                </c:pt>
                <c:pt idx="887">
                  <c:v>31.226759999999999</c:v>
                </c:pt>
                <c:pt idx="888">
                  <c:v>33.437899999999999</c:v>
                </c:pt>
                <c:pt idx="889">
                  <c:v>32.979280000000003</c:v>
                </c:pt>
                <c:pt idx="890">
                  <c:v>32.782020000000003</c:v>
                </c:pt>
                <c:pt idx="891">
                  <c:v>32.679519999999997</c:v>
                </c:pt>
                <c:pt idx="892">
                  <c:v>34.870959999999997</c:v>
                </c:pt>
                <c:pt idx="893">
                  <c:v>34.850790000000003</c:v>
                </c:pt>
                <c:pt idx="894">
                  <c:v>35.030180000000001</c:v>
                </c:pt>
                <c:pt idx="895">
                  <c:v>35.687719999999999</c:v>
                </c:pt>
                <c:pt idx="896">
                  <c:v>38.192639999999997</c:v>
                </c:pt>
                <c:pt idx="897">
                  <c:v>38.214739999999999</c:v>
                </c:pt>
                <c:pt idx="898">
                  <c:v>38.03351</c:v>
                </c:pt>
                <c:pt idx="899">
                  <c:v>38.351779999999998</c:v>
                </c:pt>
                <c:pt idx="900">
                  <c:v>40.102269999999997</c:v>
                </c:pt>
                <c:pt idx="901">
                  <c:v>40.420549999999999</c:v>
                </c:pt>
                <c:pt idx="902">
                  <c:v>40.579680000000003</c:v>
                </c:pt>
                <c:pt idx="903">
                  <c:v>40.125480000000003</c:v>
                </c:pt>
                <c:pt idx="904">
                  <c:v>42.489310000000003</c:v>
                </c:pt>
                <c:pt idx="905">
                  <c:v>42.807589999999998</c:v>
                </c:pt>
                <c:pt idx="906">
                  <c:v>43.444130000000001</c:v>
                </c:pt>
                <c:pt idx="907">
                  <c:v>43.469270000000002</c:v>
                </c:pt>
                <c:pt idx="908">
                  <c:v>45.220779999999998</c:v>
                </c:pt>
                <c:pt idx="909">
                  <c:v>44.398949999999999</c:v>
                </c:pt>
                <c:pt idx="910">
                  <c:v>44.424639999999997</c:v>
                </c:pt>
                <c:pt idx="911">
                  <c:v>44.717219999999998</c:v>
                </c:pt>
              </c:numCache>
            </c:numRef>
          </c:xVal>
          <c:yVal>
            <c:numRef>
              <c:f>'day 2 walmart'!$C$2:$C$913</c:f>
              <c:numCache>
                <c:formatCode>General</c:formatCode>
                <c:ptCount val="912"/>
                <c:pt idx="0">
                  <c:v>0.01</c:v>
                </c:pt>
                <c:pt idx="1">
                  <c:v>0</c:v>
                </c:pt>
                <c:pt idx="2">
                  <c:v>0.01</c:v>
                </c:pt>
                <c:pt idx="3">
                  <c:v>0.03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</c:v>
                </c:pt>
                <c:pt idx="8">
                  <c:v>0.02</c:v>
                </c:pt>
                <c:pt idx="9">
                  <c:v>0</c:v>
                </c:pt>
                <c:pt idx="10">
                  <c:v>0.03</c:v>
                </c:pt>
                <c:pt idx="11">
                  <c:v>0.02</c:v>
                </c:pt>
                <c:pt idx="12">
                  <c:v>0.03</c:v>
                </c:pt>
                <c:pt idx="13">
                  <c:v>0.02</c:v>
                </c:pt>
                <c:pt idx="14">
                  <c:v>0</c:v>
                </c:pt>
                <c:pt idx="15">
                  <c:v>0.04</c:v>
                </c:pt>
                <c:pt idx="16">
                  <c:v>0.03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0.25</c:v>
                </c:pt>
                <c:pt idx="21">
                  <c:v>0.44</c:v>
                </c:pt>
                <c:pt idx="22">
                  <c:v>0.36</c:v>
                </c:pt>
                <c:pt idx="23">
                  <c:v>0.34</c:v>
                </c:pt>
                <c:pt idx="24">
                  <c:v>0.38</c:v>
                </c:pt>
                <c:pt idx="25">
                  <c:v>0.35</c:v>
                </c:pt>
                <c:pt idx="26">
                  <c:v>0.35</c:v>
                </c:pt>
                <c:pt idx="27">
                  <c:v>0.37</c:v>
                </c:pt>
                <c:pt idx="28">
                  <c:v>0.35</c:v>
                </c:pt>
                <c:pt idx="29">
                  <c:v>0.34</c:v>
                </c:pt>
                <c:pt idx="30">
                  <c:v>0.35</c:v>
                </c:pt>
                <c:pt idx="31">
                  <c:v>0.32</c:v>
                </c:pt>
                <c:pt idx="32">
                  <c:v>0.43</c:v>
                </c:pt>
                <c:pt idx="33">
                  <c:v>0.6</c:v>
                </c:pt>
                <c:pt idx="34">
                  <c:v>0.57999999999999996</c:v>
                </c:pt>
                <c:pt idx="35">
                  <c:v>0.57999999999999996</c:v>
                </c:pt>
                <c:pt idx="36">
                  <c:v>0.7</c:v>
                </c:pt>
                <c:pt idx="37">
                  <c:v>0.9</c:v>
                </c:pt>
                <c:pt idx="38">
                  <c:v>0.89</c:v>
                </c:pt>
                <c:pt idx="39">
                  <c:v>0.86</c:v>
                </c:pt>
                <c:pt idx="40">
                  <c:v>1.07</c:v>
                </c:pt>
                <c:pt idx="41">
                  <c:v>1.33</c:v>
                </c:pt>
                <c:pt idx="42">
                  <c:v>1.36</c:v>
                </c:pt>
                <c:pt idx="43">
                  <c:v>1.35</c:v>
                </c:pt>
                <c:pt idx="44">
                  <c:v>1.57</c:v>
                </c:pt>
                <c:pt idx="45">
                  <c:v>1.94</c:v>
                </c:pt>
                <c:pt idx="46">
                  <c:v>1.93</c:v>
                </c:pt>
                <c:pt idx="47">
                  <c:v>1.9</c:v>
                </c:pt>
                <c:pt idx="48">
                  <c:v>2.15</c:v>
                </c:pt>
                <c:pt idx="49">
                  <c:v>2.56</c:v>
                </c:pt>
                <c:pt idx="50">
                  <c:v>2.5299999999999998</c:v>
                </c:pt>
                <c:pt idx="51">
                  <c:v>2.57</c:v>
                </c:pt>
                <c:pt idx="52">
                  <c:v>2.85</c:v>
                </c:pt>
                <c:pt idx="53">
                  <c:v>3.27</c:v>
                </c:pt>
                <c:pt idx="54">
                  <c:v>3.3</c:v>
                </c:pt>
                <c:pt idx="55">
                  <c:v>3.31</c:v>
                </c:pt>
                <c:pt idx="56">
                  <c:v>3.54</c:v>
                </c:pt>
                <c:pt idx="57">
                  <c:v>4.03</c:v>
                </c:pt>
                <c:pt idx="58">
                  <c:v>4.01</c:v>
                </c:pt>
                <c:pt idx="59">
                  <c:v>4.01</c:v>
                </c:pt>
                <c:pt idx="60">
                  <c:v>4.29</c:v>
                </c:pt>
                <c:pt idx="61">
                  <c:v>4.88</c:v>
                </c:pt>
                <c:pt idx="62">
                  <c:v>4.8099999999999996</c:v>
                </c:pt>
                <c:pt idx="63">
                  <c:v>4.8600000000000003</c:v>
                </c:pt>
                <c:pt idx="64">
                  <c:v>5.17</c:v>
                </c:pt>
                <c:pt idx="65">
                  <c:v>5.6</c:v>
                </c:pt>
                <c:pt idx="66">
                  <c:v>5.62</c:v>
                </c:pt>
                <c:pt idx="67">
                  <c:v>5.64</c:v>
                </c:pt>
                <c:pt idx="68">
                  <c:v>5.95</c:v>
                </c:pt>
                <c:pt idx="69">
                  <c:v>6.49</c:v>
                </c:pt>
                <c:pt idx="70">
                  <c:v>6.63</c:v>
                </c:pt>
                <c:pt idx="71">
                  <c:v>6.63</c:v>
                </c:pt>
                <c:pt idx="72">
                  <c:v>6.86</c:v>
                </c:pt>
                <c:pt idx="73">
                  <c:v>7.31</c:v>
                </c:pt>
                <c:pt idx="74">
                  <c:v>7.35</c:v>
                </c:pt>
                <c:pt idx="75">
                  <c:v>7.33</c:v>
                </c:pt>
                <c:pt idx="76">
                  <c:v>7.65</c:v>
                </c:pt>
                <c:pt idx="77">
                  <c:v>8.1</c:v>
                </c:pt>
                <c:pt idx="78">
                  <c:v>8.33</c:v>
                </c:pt>
                <c:pt idx="79">
                  <c:v>8.31</c:v>
                </c:pt>
                <c:pt idx="80">
                  <c:v>8.5500000000000007</c:v>
                </c:pt>
                <c:pt idx="81">
                  <c:v>9.16</c:v>
                </c:pt>
                <c:pt idx="82">
                  <c:v>9.1</c:v>
                </c:pt>
                <c:pt idx="83">
                  <c:v>9.18</c:v>
                </c:pt>
                <c:pt idx="84">
                  <c:v>9.52</c:v>
                </c:pt>
                <c:pt idx="85">
                  <c:v>10.11</c:v>
                </c:pt>
                <c:pt idx="86">
                  <c:v>10.26</c:v>
                </c:pt>
                <c:pt idx="87">
                  <c:v>10.29</c:v>
                </c:pt>
                <c:pt idx="88">
                  <c:v>10.61</c:v>
                </c:pt>
                <c:pt idx="89">
                  <c:v>11.16</c:v>
                </c:pt>
                <c:pt idx="90">
                  <c:v>11.04</c:v>
                </c:pt>
                <c:pt idx="91">
                  <c:v>11.12</c:v>
                </c:pt>
                <c:pt idx="92">
                  <c:v>11.67</c:v>
                </c:pt>
                <c:pt idx="93">
                  <c:v>12.33</c:v>
                </c:pt>
                <c:pt idx="94">
                  <c:v>12.26</c:v>
                </c:pt>
                <c:pt idx="95">
                  <c:v>12.41</c:v>
                </c:pt>
                <c:pt idx="96">
                  <c:v>12.77</c:v>
                </c:pt>
                <c:pt idx="97">
                  <c:v>13.5</c:v>
                </c:pt>
                <c:pt idx="98">
                  <c:v>13.31</c:v>
                </c:pt>
                <c:pt idx="99">
                  <c:v>12.97</c:v>
                </c:pt>
                <c:pt idx="100">
                  <c:v>13.43</c:v>
                </c:pt>
                <c:pt idx="101">
                  <c:v>14.26</c:v>
                </c:pt>
                <c:pt idx="102">
                  <c:v>14.31</c:v>
                </c:pt>
                <c:pt idx="103">
                  <c:v>13.91</c:v>
                </c:pt>
                <c:pt idx="104">
                  <c:v>14.28</c:v>
                </c:pt>
                <c:pt idx="105">
                  <c:v>14.81</c:v>
                </c:pt>
                <c:pt idx="106">
                  <c:v>14.71</c:v>
                </c:pt>
                <c:pt idx="107">
                  <c:v>14.88</c:v>
                </c:pt>
                <c:pt idx="108">
                  <c:v>15.72</c:v>
                </c:pt>
                <c:pt idx="109">
                  <c:v>16.37</c:v>
                </c:pt>
                <c:pt idx="110">
                  <c:v>16.61</c:v>
                </c:pt>
                <c:pt idx="111">
                  <c:v>16.62</c:v>
                </c:pt>
                <c:pt idx="112">
                  <c:v>16.739999999999998</c:v>
                </c:pt>
                <c:pt idx="113">
                  <c:v>16.98</c:v>
                </c:pt>
                <c:pt idx="114">
                  <c:v>17.23</c:v>
                </c:pt>
                <c:pt idx="115">
                  <c:v>17.23</c:v>
                </c:pt>
                <c:pt idx="116">
                  <c:v>17.239999999999998</c:v>
                </c:pt>
                <c:pt idx="117">
                  <c:v>19.329999999999998</c:v>
                </c:pt>
                <c:pt idx="118">
                  <c:v>17.559999999999999</c:v>
                </c:pt>
                <c:pt idx="119">
                  <c:v>17.36</c:v>
                </c:pt>
                <c:pt idx="120">
                  <c:v>17.88</c:v>
                </c:pt>
                <c:pt idx="121">
                  <c:v>19.43</c:v>
                </c:pt>
                <c:pt idx="122">
                  <c:v>20.23</c:v>
                </c:pt>
                <c:pt idx="123">
                  <c:v>20.21</c:v>
                </c:pt>
                <c:pt idx="124">
                  <c:v>20.46</c:v>
                </c:pt>
                <c:pt idx="125">
                  <c:v>21.14</c:v>
                </c:pt>
                <c:pt idx="126">
                  <c:v>20.75</c:v>
                </c:pt>
                <c:pt idx="127">
                  <c:v>20.63</c:v>
                </c:pt>
                <c:pt idx="128">
                  <c:v>20.81</c:v>
                </c:pt>
                <c:pt idx="129">
                  <c:v>21.78</c:v>
                </c:pt>
                <c:pt idx="130">
                  <c:v>23.19</c:v>
                </c:pt>
                <c:pt idx="131">
                  <c:v>22.14</c:v>
                </c:pt>
                <c:pt idx="132">
                  <c:v>22.82</c:v>
                </c:pt>
                <c:pt idx="133">
                  <c:v>23.35</c:v>
                </c:pt>
                <c:pt idx="134">
                  <c:v>23.28</c:v>
                </c:pt>
                <c:pt idx="135">
                  <c:v>23.43</c:v>
                </c:pt>
                <c:pt idx="136">
                  <c:v>24.02</c:v>
                </c:pt>
                <c:pt idx="137">
                  <c:v>24.63</c:v>
                </c:pt>
                <c:pt idx="138">
                  <c:v>24.63</c:v>
                </c:pt>
                <c:pt idx="139">
                  <c:v>25.05</c:v>
                </c:pt>
                <c:pt idx="140">
                  <c:v>25.84</c:v>
                </c:pt>
                <c:pt idx="141">
                  <c:v>26.64</c:v>
                </c:pt>
                <c:pt idx="142">
                  <c:v>25.82</c:v>
                </c:pt>
                <c:pt idx="143">
                  <c:v>25.24</c:v>
                </c:pt>
                <c:pt idx="144">
                  <c:v>26.38</c:v>
                </c:pt>
                <c:pt idx="145">
                  <c:v>27.54</c:v>
                </c:pt>
                <c:pt idx="146">
                  <c:v>27.15</c:v>
                </c:pt>
                <c:pt idx="147">
                  <c:v>27.13</c:v>
                </c:pt>
                <c:pt idx="148">
                  <c:v>27.56</c:v>
                </c:pt>
                <c:pt idx="149">
                  <c:v>27.91</c:v>
                </c:pt>
                <c:pt idx="150">
                  <c:v>27.69</c:v>
                </c:pt>
                <c:pt idx="151">
                  <c:v>28.2</c:v>
                </c:pt>
                <c:pt idx="152">
                  <c:v>28.05</c:v>
                </c:pt>
                <c:pt idx="153">
                  <c:v>28.25</c:v>
                </c:pt>
                <c:pt idx="154">
                  <c:v>28.55</c:v>
                </c:pt>
                <c:pt idx="155">
                  <c:v>27.91</c:v>
                </c:pt>
                <c:pt idx="156">
                  <c:v>28.42</c:v>
                </c:pt>
                <c:pt idx="157">
                  <c:v>30.36</c:v>
                </c:pt>
                <c:pt idx="158">
                  <c:v>30.83</c:v>
                </c:pt>
                <c:pt idx="159">
                  <c:v>30.93</c:v>
                </c:pt>
                <c:pt idx="160">
                  <c:v>31</c:v>
                </c:pt>
                <c:pt idx="161">
                  <c:v>32.56</c:v>
                </c:pt>
                <c:pt idx="162">
                  <c:v>32.83</c:v>
                </c:pt>
                <c:pt idx="163">
                  <c:v>32.64</c:v>
                </c:pt>
                <c:pt idx="164">
                  <c:v>32.71</c:v>
                </c:pt>
                <c:pt idx="165">
                  <c:v>33.68</c:v>
                </c:pt>
                <c:pt idx="166">
                  <c:v>33.01</c:v>
                </c:pt>
                <c:pt idx="167">
                  <c:v>32.119999999999997</c:v>
                </c:pt>
                <c:pt idx="168">
                  <c:v>32.64</c:v>
                </c:pt>
                <c:pt idx="169">
                  <c:v>34.85</c:v>
                </c:pt>
                <c:pt idx="170">
                  <c:v>34.5</c:v>
                </c:pt>
                <c:pt idx="171">
                  <c:v>33.549999999999997</c:v>
                </c:pt>
                <c:pt idx="172">
                  <c:v>33.979999999999997</c:v>
                </c:pt>
                <c:pt idx="173">
                  <c:v>34.340000000000003</c:v>
                </c:pt>
                <c:pt idx="174">
                  <c:v>34.24</c:v>
                </c:pt>
                <c:pt idx="175">
                  <c:v>34.39</c:v>
                </c:pt>
                <c:pt idx="176">
                  <c:v>34.93</c:v>
                </c:pt>
                <c:pt idx="177">
                  <c:v>35.03</c:v>
                </c:pt>
                <c:pt idx="178">
                  <c:v>35.229999999999997</c:v>
                </c:pt>
                <c:pt idx="179">
                  <c:v>35.92</c:v>
                </c:pt>
                <c:pt idx="180">
                  <c:v>35.97</c:v>
                </c:pt>
                <c:pt idx="181">
                  <c:v>37.04</c:v>
                </c:pt>
                <c:pt idx="182">
                  <c:v>37.78</c:v>
                </c:pt>
                <c:pt idx="183">
                  <c:v>37.69</c:v>
                </c:pt>
                <c:pt idx="184">
                  <c:v>38.35</c:v>
                </c:pt>
                <c:pt idx="185">
                  <c:v>38.53</c:v>
                </c:pt>
                <c:pt idx="186">
                  <c:v>38.29</c:v>
                </c:pt>
                <c:pt idx="187">
                  <c:v>38.93</c:v>
                </c:pt>
                <c:pt idx="188">
                  <c:v>39.75</c:v>
                </c:pt>
                <c:pt idx="189">
                  <c:v>40.200000000000003</c:v>
                </c:pt>
                <c:pt idx="190">
                  <c:v>40.21</c:v>
                </c:pt>
                <c:pt idx="191">
                  <c:v>39.89</c:v>
                </c:pt>
                <c:pt idx="192">
                  <c:v>41.61</c:v>
                </c:pt>
                <c:pt idx="193">
                  <c:v>41.74</c:v>
                </c:pt>
                <c:pt idx="194">
                  <c:v>41.94</c:v>
                </c:pt>
                <c:pt idx="195">
                  <c:v>42.46</c:v>
                </c:pt>
                <c:pt idx="196">
                  <c:v>43.05</c:v>
                </c:pt>
                <c:pt idx="197">
                  <c:v>43.31</c:v>
                </c:pt>
                <c:pt idx="198">
                  <c:v>43.25</c:v>
                </c:pt>
                <c:pt idx="199">
                  <c:v>43.32</c:v>
                </c:pt>
                <c:pt idx="200">
                  <c:v>43.44</c:v>
                </c:pt>
                <c:pt idx="201">
                  <c:v>43.21</c:v>
                </c:pt>
                <c:pt idx="202">
                  <c:v>43.08</c:v>
                </c:pt>
                <c:pt idx="203">
                  <c:v>44.09</c:v>
                </c:pt>
                <c:pt idx="204">
                  <c:v>45.22</c:v>
                </c:pt>
                <c:pt idx="205">
                  <c:v>45.29</c:v>
                </c:pt>
                <c:pt idx="206">
                  <c:v>45.69</c:v>
                </c:pt>
                <c:pt idx="207">
                  <c:v>46.45</c:v>
                </c:pt>
                <c:pt idx="208">
                  <c:v>46.41</c:v>
                </c:pt>
                <c:pt idx="209">
                  <c:v>45.18</c:v>
                </c:pt>
                <c:pt idx="210">
                  <c:v>44.88</c:v>
                </c:pt>
                <c:pt idx="211">
                  <c:v>45.16</c:v>
                </c:pt>
                <c:pt idx="212">
                  <c:v>43.86</c:v>
                </c:pt>
                <c:pt idx="213">
                  <c:v>44.05</c:v>
                </c:pt>
                <c:pt idx="214">
                  <c:v>43.53</c:v>
                </c:pt>
                <c:pt idx="215">
                  <c:v>43.37</c:v>
                </c:pt>
                <c:pt idx="216">
                  <c:v>43.06</c:v>
                </c:pt>
                <c:pt idx="217">
                  <c:v>42.88</c:v>
                </c:pt>
                <c:pt idx="218">
                  <c:v>42.35</c:v>
                </c:pt>
                <c:pt idx="219">
                  <c:v>41.77</c:v>
                </c:pt>
                <c:pt idx="220">
                  <c:v>41.45</c:v>
                </c:pt>
                <c:pt idx="221">
                  <c:v>40.86</c:v>
                </c:pt>
                <c:pt idx="222">
                  <c:v>41.78</c:v>
                </c:pt>
                <c:pt idx="223">
                  <c:v>42.36</c:v>
                </c:pt>
                <c:pt idx="224">
                  <c:v>42.45</c:v>
                </c:pt>
                <c:pt idx="225">
                  <c:v>43.39</c:v>
                </c:pt>
                <c:pt idx="226">
                  <c:v>44.67</c:v>
                </c:pt>
                <c:pt idx="227">
                  <c:v>45.2</c:v>
                </c:pt>
                <c:pt idx="228">
                  <c:v>44.67</c:v>
                </c:pt>
                <c:pt idx="229">
                  <c:v>46.27</c:v>
                </c:pt>
                <c:pt idx="230">
                  <c:v>45.09</c:v>
                </c:pt>
                <c:pt idx="231">
                  <c:v>43.42</c:v>
                </c:pt>
                <c:pt idx="232">
                  <c:v>43.12</c:v>
                </c:pt>
                <c:pt idx="233">
                  <c:v>44.02</c:v>
                </c:pt>
                <c:pt idx="234">
                  <c:v>45.12</c:v>
                </c:pt>
                <c:pt idx="235">
                  <c:v>45.43</c:v>
                </c:pt>
                <c:pt idx="236">
                  <c:v>44.78</c:v>
                </c:pt>
                <c:pt idx="237">
                  <c:v>45</c:v>
                </c:pt>
                <c:pt idx="238">
                  <c:v>45.15</c:v>
                </c:pt>
                <c:pt idx="239">
                  <c:v>44.34</c:v>
                </c:pt>
                <c:pt idx="240">
                  <c:v>43.69</c:v>
                </c:pt>
                <c:pt idx="241">
                  <c:v>43.72</c:v>
                </c:pt>
                <c:pt idx="242">
                  <c:v>43.51</c:v>
                </c:pt>
                <c:pt idx="243">
                  <c:v>43.2</c:v>
                </c:pt>
                <c:pt idx="244">
                  <c:v>-0.26</c:v>
                </c:pt>
                <c:pt idx="245">
                  <c:v>-0.25</c:v>
                </c:pt>
                <c:pt idx="246">
                  <c:v>-0.28000000000000003</c:v>
                </c:pt>
                <c:pt idx="247">
                  <c:v>-0.3</c:v>
                </c:pt>
                <c:pt idx="248">
                  <c:v>-0.22</c:v>
                </c:pt>
                <c:pt idx="249">
                  <c:v>-0.3</c:v>
                </c:pt>
                <c:pt idx="250">
                  <c:v>-0.33</c:v>
                </c:pt>
                <c:pt idx="251">
                  <c:v>-0.27</c:v>
                </c:pt>
                <c:pt idx="252">
                  <c:v>-0.25</c:v>
                </c:pt>
                <c:pt idx="253">
                  <c:v>-0.31</c:v>
                </c:pt>
                <c:pt idx="254">
                  <c:v>-0.27</c:v>
                </c:pt>
                <c:pt idx="255">
                  <c:v>-0.27</c:v>
                </c:pt>
                <c:pt idx="256">
                  <c:v>-0.28000000000000003</c:v>
                </c:pt>
                <c:pt idx="257">
                  <c:v>-0.28999999999999998</c:v>
                </c:pt>
                <c:pt idx="258">
                  <c:v>-0.28000000000000003</c:v>
                </c:pt>
                <c:pt idx="259">
                  <c:v>-0.25</c:v>
                </c:pt>
                <c:pt idx="260">
                  <c:v>-0.28000000000000003</c:v>
                </c:pt>
                <c:pt idx="261">
                  <c:v>-0.31</c:v>
                </c:pt>
                <c:pt idx="262">
                  <c:v>-0.24</c:v>
                </c:pt>
                <c:pt idx="263">
                  <c:v>-0.24</c:v>
                </c:pt>
                <c:pt idx="264">
                  <c:v>-0.1</c:v>
                </c:pt>
                <c:pt idx="265">
                  <c:v>0.16</c:v>
                </c:pt>
                <c:pt idx="266">
                  <c:v>0.08</c:v>
                </c:pt>
                <c:pt idx="267">
                  <c:v>0.05</c:v>
                </c:pt>
                <c:pt idx="268">
                  <c:v>0.01</c:v>
                </c:pt>
                <c:pt idx="269">
                  <c:v>0.03</c:v>
                </c:pt>
                <c:pt idx="270">
                  <c:v>0.06</c:v>
                </c:pt>
                <c:pt idx="271">
                  <c:v>0.06</c:v>
                </c:pt>
                <c:pt idx="272">
                  <c:v>-0.03</c:v>
                </c:pt>
                <c:pt idx="273">
                  <c:v>0.04</c:v>
                </c:pt>
                <c:pt idx="274">
                  <c:v>7.0000000000000007E-2</c:v>
                </c:pt>
                <c:pt idx="275">
                  <c:v>-0.01</c:v>
                </c:pt>
                <c:pt idx="276">
                  <c:v>0.11</c:v>
                </c:pt>
                <c:pt idx="277">
                  <c:v>0.28999999999999998</c:v>
                </c:pt>
                <c:pt idx="278">
                  <c:v>0.3</c:v>
                </c:pt>
                <c:pt idx="279">
                  <c:v>0.27</c:v>
                </c:pt>
                <c:pt idx="280">
                  <c:v>0.4</c:v>
                </c:pt>
                <c:pt idx="281">
                  <c:v>0.7</c:v>
                </c:pt>
                <c:pt idx="282">
                  <c:v>0.71</c:v>
                </c:pt>
                <c:pt idx="283">
                  <c:v>0.6</c:v>
                </c:pt>
                <c:pt idx="284">
                  <c:v>0.84</c:v>
                </c:pt>
                <c:pt idx="285">
                  <c:v>1.18</c:v>
                </c:pt>
                <c:pt idx="286">
                  <c:v>1.1399999999999999</c:v>
                </c:pt>
                <c:pt idx="287">
                  <c:v>1.1200000000000001</c:v>
                </c:pt>
                <c:pt idx="288">
                  <c:v>3.2</c:v>
                </c:pt>
                <c:pt idx="289">
                  <c:v>2.0499999999999998</c:v>
                </c:pt>
                <c:pt idx="290">
                  <c:v>1.95</c:v>
                </c:pt>
                <c:pt idx="291">
                  <c:v>1.87</c:v>
                </c:pt>
                <c:pt idx="292">
                  <c:v>2.11</c:v>
                </c:pt>
                <c:pt idx="293">
                  <c:v>2.46</c:v>
                </c:pt>
                <c:pt idx="294">
                  <c:v>2.31</c:v>
                </c:pt>
                <c:pt idx="295">
                  <c:v>2.3199999999999998</c:v>
                </c:pt>
                <c:pt idx="296">
                  <c:v>2.62</c:v>
                </c:pt>
                <c:pt idx="297">
                  <c:v>3.02</c:v>
                </c:pt>
                <c:pt idx="298">
                  <c:v>2.94</c:v>
                </c:pt>
                <c:pt idx="299">
                  <c:v>2.97</c:v>
                </c:pt>
                <c:pt idx="300">
                  <c:v>3.27</c:v>
                </c:pt>
                <c:pt idx="301">
                  <c:v>3.66</c:v>
                </c:pt>
                <c:pt idx="302">
                  <c:v>3.57</c:v>
                </c:pt>
                <c:pt idx="303">
                  <c:v>3.61</c:v>
                </c:pt>
                <c:pt idx="304">
                  <c:v>4.0199999999999996</c:v>
                </c:pt>
                <c:pt idx="305">
                  <c:v>4.33</c:v>
                </c:pt>
                <c:pt idx="306">
                  <c:v>4.28</c:v>
                </c:pt>
                <c:pt idx="307">
                  <c:v>4.3499999999999996</c:v>
                </c:pt>
                <c:pt idx="308">
                  <c:v>4.67</c:v>
                </c:pt>
                <c:pt idx="309">
                  <c:v>5.09</c:v>
                </c:pt>
                <c:pt idx="310">
                  <c:v>5.23</c:v>
                </c:pt>
                <c:pt idx="311">
                  <c:v>5.22</c:v>
                </c:pt>
                <c:pt idx="312">
                  <c:v>5.58</c:v>
                </c:pt>
                <c:pt idx="313">
                  <c:v>6.07</c:v>
                </c:pt>
                <c:pt idx="314">
                  <c:v>6.05</c:v>
                </c:pt>
                <c:pt idx="315">
                  <c:v>6.15</c:v>
                </c:pt>
                <c:pt idx="316">
                  <c:v>6.33</c:v>
                </c:pt>
                <c:pt idx="317">
                  <c:v>6.76</c:v>
                </c:pt>
                <c:pt idx="318">
                  <c:v>6.95</c:v>
                </c:pt>
                <c:pt idx="319">
                  <c:v>6.97</c:v>
                </c:pt>
                <c:pt idx="320">
                  <c:v>7.2</c:v>
                </c:pt>
                <c:pt idx="321">
                  <c:v>7.62</c:v>
                </c:pt>
                <c:pt idx="322">
                  <c:v>7.76</c:v>
                </c:pt>
                <c:pt idx="323">
                  <c:v>7.74</c:v>
                </c:pt>
                <c:pt idx="324">
                  <c:v>8.18</c:v>
                </c:pt>
                <c:pt idx="325">
                  <c:v>8.7899999999999991</c:v>
                </c:pt>
                <c:pt idx="326">
                  <c:v>8.7799999999999994</c:v>
                </c:pt>
                <c:pt idx="327">
                  <c:v>8.7899999999999991</c:v>
                </c:pt>
                <c:pt idx="328">
                  <c:v>8.99</c:v>
                </c:pt>
                <c:pt idx="329">
                  <c:v>9.7100000000000009</c:v>
                </c:pt>
                <c:pt idx="330">
                  <c:v>9.66</c:v>
                </c:pt>
                <c:pt idx="331">
                  <c:v>9.7100000000000009</c:v>
                </c:pt>
                <c:pt idx="332">
                  <c:v>9.9600000000000009</c:v>
                </c:pt>
                <c:pt idx="333">
                  <c:v>10.48</c:v>
                </c:pt>
                <c:pt idx="334">
                  <c:v>10.4</c:v>
                </c:pt>
                <c:pt idx="335">
                  <c:v>10.24</c:v>
                </c:pt>
                <c:pt idx="336">
                  <c:v>10.46</c:v>
                </c:pt>
                <c:pt idx="337">
                  <c:v>11.2</c:v>
                </c:pt>
                <c:pt idx="338">
                  <c:v>11.31</c:v>
                </c:pt>
                <c:pt idx="339">
                  <c:v>11.11</c:v>
                </c:pt>
                <c:pt idx="340">
                  <c:v>11.37</c:v>
                </c:pt>
                <c:pt idx="341">
                  <c:v>12.1</c:v>
                </c:pt>
                <c:pt idx="342">
                  <c:v>12.21</c:v>
                </c:pt>
                <c:pt idx="343">
                  <c:v>12.37</c:v>
                </c:pt>
                <c:pt idx="344">
                  <c:v>12.82</c:v>
                </c:pt>
                <c:pt idx="345">
                  <c:v>13.31</c:v>
                </c:pt>
                <c:pt idx="346">
                  <c:v>13.43</c:v>
                </c:pt>
                <c:pt idx="347">
                  <c:v>13.83</c:v>
                </c:pt>
                <c:pt idx="348">
                  <c:v>14.24</c:v>
                </c:pt>
                <c:pt idx="349">
                  <c:v>15.14</c:v>
                </c:pt>
                <c:pt idx="350">
                  <c:v>15.16</c:v>
                </c:pt>
                <c:pt idx="351">
                  <c:v>15.34</c:v>
                </c:pt>
                <c:pt idx="352">
                  <c:v>15.84</c:v>
                </c:pt>
                <c:pt idx="353">
                  <c:v>16.53</c:v>
                </c:pt>
                <c:pt idx="354">
                  <c:v>16.37</c:v>
                </c:pt>
                <c:pt idx="355">
                  <c:v>16.489999999999998</c:v>
                </c:pt>
                <c:pt idx="356">
                  <c:v>16.75</c:v>
                </c:pt>
                <c:pt idx="357">
                  <c:v>17.75</c:v>
                </c:pt>
                <c:pt idx="358">
                  <c:v>17.82</c:v>
                </c:pt>
                <c:pt idx="359">
                  <c:v>17.71</c:v>
                </c:pt>
                <c:pt idx="360">
                  <c:v>17.97</c:v>
                </c:pt>
                <c:pt idx="361">
                  <c:v>19.010000000000002</c:v>
                </c:pt>
                <c:pt idx="362">
                  <c:v>19.329999999999998</c:v>
                </c:pt>
                <c:pt idx="363">
                  <c:v>19.350000000000001</c:v>
                </c:pt>
                <c:pt idx="364">
                  <c:v>19.47</c:v>
                </c:pt>
                <c:pt idx="365">
                  <c:v>20.13</c:v>
                </c:pt>
                <c:pt idx="366">
                  <c:v>19.739999999999998</c:v>
                </c:pt>
                <c:pt idx="367">
                  <c:v>19.940000000000001</c:v>
                </c:pt>
                <c:pt idx="368">
                  <c:v>20.38</c:v>
                </c:pt>
                <c:pt idx="369">
                  <c:v>21.26</c:v>
                </c:pt>
                <c:pt idx="370">
                  <c:v>21.93</c:v>
                </c:pt>
                <c:pt idx="371">
                  <c:v>21.88</c:v>
                </c:pt>
                <c:pt idx="372">
                  <c:v>21.59</c:v>
                </c:pt>
                <c:pt idx="373">
                  <c:v>22.1</c:v>
                </c:pt>
                <c:pt idx="374">
                  <c:v>22.67</c:v>
                </c:pt>
                <c:pt idx="375">
                  <c:v>22.77</c:v>
                </c:pt>
                <c:pt idx="376">
                  <c:v>23.79</c:v>
                </c:pt>
                <c:pt idx="377">
                  <c:v>24.76</c:v>
                </c:pt>
                <c:pt idx="378">
                  <c:v>24.9</c:v>
                </c:pt>
                <c:pt idx="379">
                  <c:v>24.31</c:v>
                </c:pt>
                <c:pt idx="380">
                  <c:v>24.32</c:v>
                </c:pt>
                <c:pt idx="381">
                  <c:v>25.17</c:v>
                </c:pt>
                <c:pt idx="382">
                  <c:v>24.61</c:v>
                </c:pt>
                <c:pt idx="383">
                  <c:v>25.69</c:v>
                </c:pt>
                <c:pt idx="384">
                  <c:v>24.84</c:v>
                </c:pt>
                <c:pt idx="385">
                  <c:v>26.17</c:v>
                </c:pt>
                <c:pt idx="386">
                  <c:v>25.65</c:v>
                </c:pt>
                <c:pt idx="387">
                  <c:v>25.26</c:v>
                </c:pt>
                <c:pt idx="388">
                  <c:v>25.74</c:v>
                </c:pt>
                <c:pt idx="389">
                  <c:v>26.6</c:v>
                </c:pt>
                <c:pt idx="390">
                  <c:v>26.59</c:v>
                </c:pt>
                <c:pt idx="391">
                  <c:v>27.06</c:v>
                </c:pt>
                <c:pt idx="392">
                  <c:v>27.19</c:v>
                </c:pt>
                <c:pt idx="393">
                  <c:v>28.36</c:v>
                </c:pt>
                <c:pt idx="394">
                  <c:v>28.49</c:v>
                </c:pt>
                <c:pt idx="395">
                  <c:v>28.84</c:v>
                </c:pt>
                <c:pt idx="396">
                  <c:v>29.04</c:v>
                </c:pt>
                <c:pt idx="397">
                  <c:v>30.67</c:v>
                </c:pt>
                <c:pt idx="398">
                  <c:v>31.03</c:v>
                </c:pt>
                <c:pt idx="399">
                  <c:v>31.4</c:v>
                </c:pt>
                <c:pt idx="400">
                  <c:v>31.36</c:v>
                </c:pt>
                <c:pt idx="401">
                  <c:v>31.56</c:v>
                </c:pt>
                <c:pt idx="402">
                  <c:v>31.18</c:v>
                </c:pt>
                <c:pt idx="403">
                  <c:v>31.37</c:v>
                </c:pt>
                <c:pt idx="404">
                  <c:v>32.049999999999997</c:v>
                </c:pt>
                <c:pt idx="405">
                  <c:v>33.840000000000003</c:v>
                </c:pt>
                <c:pt idx="406">
                  <c:v>33.22</c:v>
                </c:pt>
                <c:pt idx="407">
                  <c:v>31.98</c:v>
                </c:pt>
                <c:pt idx="408">
                  <c:v>31.98</c:v>
                </c:pt>
                <c:pt idx="409">
                  <c:v>33.07</c:v>
                </c:pt>
                <c:pt idx="410">
                  <c:v>33.39</c:v>
                </c:pt>
                <c:pt idx="411">
                  <c:v>33.619999999999997</c:v>
                </c:pt>
                <c:pt idx="412">
                  <c:v>35.19</c:v>
                </c:pt>
                <c:pt idx="413">
                  <c:v>36.159999999999997</c:v>
                </c:pt>
                <c:pt idx="414">
                  <c:v>34.99</c:v>
                </c:pt>
                <c:pt idx="415">
                  <c:v>35.14</c:v>
                </c:pt>
                <c:pt idx="416">
                  <c:v>35.08</c:v>
                </c:pt>
                <c:pt idx="417">
                  <c:v>35.42</c:v>
                </c:pt>
                <c:pt idx="418">
                  <c:v>36.06</c:v>
                </c:pt>
                <c:pt idx="419">
                  <c:v>36.090000000000003</c:v>
                </c:pt>
                <c:pt idx="420">
                  <c:v>36.22</c:v>
                </c:pt>
                <c:pt idx="421">
                  <c:v>36.79</c:v>
                </c:pt>
                <c:pt idx="422">
                  <c:v>36.020000000000003</c:v>
                </c:pt>
                <c:pt idx="423">
                  <c:v>37.159999999999997</c:v>
                </c:pt>
                <c:pt idx="424">
                  <c:v>38.01</c:v>
                </c:pt>
                <c:pt idx="425">
                  <c:v>39.090000000000003</c:v>
                </c:pt>
                <c:pt idx="426">
                  <c:v>38.58</c:v>
                </c:pt>
                <c:pt idx="427">
                  <c:v>38.58</c:v>
                </c:pt>
                <c:pt idx="428">
                  <c:v>38.86</c:v>
                </c:pt>
                <c:pt idx="429">
                  <c:v>39.869999999999997</c:v>
                </c:pt>
                <c:pt idx="430">
                  <c:v>39.76</c:v>
                </c:pt>
                <c:pt idx="431">
                  <c:v>40.15</c:v>
                </c:pt>
                <c:pt idx="432">
                  <c:v>41.99</c:v>
                </c:pt>
                <c:pt idx="433">
                  <c:v>42.8</c:v>
                </c:pt>
                <c:pt idx="434">
                  <c:v>43.94</c:v>
                </c:pt>
                <c:pt idx="435">
                  <c:v>43.44</c:v>
                </c:pt>
                <c:pt idx="436">
                  <c:v>42.45</c:v>
                </c:pt>
                <c:pt idx="437">
                  <c:v>43.26</c:v>
                </c:pt>
                <c:pt idx="438">
                  <c:v>44.71</c:v>
                </c:pt>
                <c:pt idx="439">
                  <c:v>45.1</c:v>
                </c:pt>
                <c:pt idx="440">
                  <c:v>45.41</c:v>
                </c:pt>
                <c:pt idx="441">
                  <c:v>45.45</c:v>
                </c:pt>
                <c:pt idx="442">
                  <c:v>43.42</c:v>
                </c:pt>
                <c:pt idx="443">
                  <c:v>43.73</c:v>
                </c:pt>
                <c:pt idx="444">
                  <c:v>44.13</c:v>
                </c:pt>
                <c:pt idx="445">
                  <c:v>43.84</c:v>
                </c:pt>
                <c:pt idx="446">
                  <c:v>43.5</c:v>
                </c:pt>
                <c:pt idx="447">
                  <c:v>43.27</c:v>
                </c:pt>
                <c:pt idx="448">
                  <c:v>43.67</c:v>
                </c:pt>
                <c:pt idx="449">
                  <c:v>43.94</c:v>
                </c:pt>
                <c:pt idx="450">
                  <c:v>44.1</c:v>
                </c:pt>
                <c:pt idx="451">
                  <c:v>44.9</c:v>
                </c:pt>
                <c:pt idx="452">
                  <c:v>43.98</c:v>
                </c:pt>
                <c:pt idx="453">
                  <c:v>43.26</c:v>
                </c:pt>
                <c:pt idx="454">
                  <c:v>43.64</c:v>
                </c:pt>
                <c:pt idx="455">
                  <c:v>43.89</c:v>
                </c:pt>
                <c:pt idx="456">
                  <c:v>44.27</c:v>
                </c:pt>
                <c:pt idx="457">
                  <c:v>44.32</c:v>
                </c:pt>
                <c:pt idx="458">
                  <c:v>44.89</c:v>
                </c:pt>
                <c:pt idx="459">
                  <c:v>45.65</c:v>
                </c:pt>
                <c:pt idx="460">
                  <c:v>45.31</c:v>
                </c:pt>
                <c:pt idx="461">
                  <c:v>44.81</c:v>
                </c:pt>
                <c:pt idx="462">
                  <c:v>43.27</c:v>
                </c:pt>
                <c:pt idx="463">
                  <c:v>43.45</c:v>
                </c:pt>
                <c:pt idx="464">
                  <c:v>43.75</c:v>
                </c:pt>
                <c:pt idx="465">
                  <c:v>44.06</c:v>
                </c:pt>
                <c:pt idx="466">
                  <c:v>44.49</c:v>
                </c:pt>
                <c:pt idx="467">
                  <c:v>44.2</c:v>
                </c:pt>
                <c:pt idx="468">
                  <c:v>44.4</c:v>
                </c:pt>
                <c:pt idx="469">
                  <c:v>44.51</c:v>
                </c:pt>
                <c:pt idx="470">
                  <c:v>44.35</c:v>
                </c:pt>
                <c:pt idx="471">
                  <c:v>44.34</c:v>
                </c:pt>
                <c:pt idx="472">
                  <c:v>44.92</c:v>
                </c:pt>
                <c:pt idx="473">
                  <c:v>45.46</c:v>
                </c:pt>
                <c:pt idx="474">
                  <c:v>45.43</c:v>
                </c:pt>
                <c:pt idx="475">
                  <c:v>45.02</c:v>
                </c:pt>
                <c:pt idx="476">
                  <c:v>45.17</c:v>
                </c:pt>
                <c:pt idx="477">
                  <c:v>45.14</c:v>
                </c:pt>
                <c:pt idx="478">
                  <c:v>45.14</c:v>
                </c:pt>
                <c:pt idx="479">
                  <c:v>45.45</c:v>
                </c:pt>
                <c:pt idx="480">
                  <c:v>44.76</c:v>
                </c:pt>
                <c:pt idx="481">
                  <c:v>43.84</c:v>
                </c:pt>
                <c:pt idx="482">
                  <c:v>42.48</c:v>
                </c:pt>
                <c:pt idx="483">
                  <c:v>43.25</c:v>
                </c:pt>
                <c:pt idx="484">
                  <c:v>43.74</c:v>
                </c:pt>
                <c:pt idx="485">
                  <c:v>44.5</c:v>
                </c:pt>
                <c:pt idx="486">
                  <c:v>44.54</c:v>
                </c:pt>
                <c:pt idx="487">
                  <c:v>44.26</c:v>
                </c:pt>
                <c:pt idx="488">
                  <c:v>-0.48</c:v>
                </c:pt>
                <c:pt idx="489">
                  <c:v>-0.49</c:v>
                </c:pt>
                <c:pt idx="490">
                  <c:v>-0.5</c:v>
                </c:pt>
                <c:pt idx="491">
                  <c:v>-0.5</c:v>
                </c:pt>
                <c:pt idx="492">
                  <c:v>-0.46</c:v>
                </c:pt>
                <c:pt idx="493">
                  <c:v>-0.5</c:v>
                </c:pt>
                <c:pt idx="494">
                  <c:v>-0.5</c:v>
                </c:pt>
                <c:pt idx="495">
                  <c:v>-0.48</c:v>
                </c:pt>
                <c:pt idx="496">
                  <c:v>-0.49</c:v>
                </c:pt>
                <c:pt idx="497">
                  <c:v>-0.51</c:v>
                </c:pt>
                <c:pt idx="498">
                  <c:v>-0.5</c:v>
                </c:pt>
                <c:pt idx="499">
                  <c:v>-0.48</c:v>
                </c:pt>
                <c:pt idx="500">
                  <c:v>-0.49</c:v>
                </c:pt>
                <c:pt idx="501">
                  <c:v>-0.49</c:v>
                </c:pt>
                <c:pt idx="502">
                  <c:v>-0.53</c:v>
                </c:pt>
                <c:pt idx="503">
                  <c:v>-0.48</c:v>
                </c:pt>
                <c:pt idx="504">
                  <c:v>-0.51</c:v>
                </c:pt>
                <c:pt idx="505">
                  <c:v>-0.56999999999999995</c:v>
                </c:pt>
                <c:pt idx="506">
                  <c:v>-0.51</c:v>
                </c:pt>
                <c:pt idx="507">
                  <c:v>-0.48</c:v>
                </c:pt>
                <c:pt idx="508">
                  <c:v>-0.47</c:v>
                </c:pt>
                <c:pt idx="509">
                  <c:v>-0.8</c:v>
                </c:pt>
                <c:pt idx="510">
                  <c:v>-0.8</c:v>
                </c:pt>
                <c:pt idx="511">
                  <c:v>-0.77</c:v>
                </c:pt>
                <c:pt idx="512">
                  <c:v>-0.75</c:v>
                </c:pt>
                <c:pt idx="513">
                  <c:v>-0.8</c:v>
                </c:pt>
                <c:pt idx="514">
                  <c:v>-0.76</c:v>
                </c:pt>
                <c:pt idx="515">
                  <c:v>-0.72</c:v>
                </c:pt>
                <c:pt idx="516">
                  <c:v>-0.73</c:v>
                </c:pt>
                <c:pt idx="517">
                  <c:v>-0.72</c:v>
                </c:pt>
                <c:pt idx="518">
                  <c:v>-0.7</c:v>
                </c:pt>
                <c:pt idx="519">
                  <c:v>-0.67</c:v>
                </c:pt>
                <c:pt idx="520">
                  <c:v>-0.82</c:v>
                </c:pt>
                <c:pt idx="521">
                  <c:v>-0.94</c:v>
                </c:pt>
                <c:pt idx="522">
                  <c:v>-0.89</c:v>
                </c:pt>
                <c:pt idx="523">
                  <c:v>-0.88</c:v>
                </c:pt>
                <c:pt idx="524">
                  <c:v>-1.06</c:v>
                </c:pt>
                <c:pt idx="525">
                  <c:v>-1.24</c:v>
                </c:pt>
                <c:pt idx="526">
                  <c:v>-1.19</c:v>
                </c:pt>
                <c:pt idx="527">
                  <c:v>-1.1499999999999999</c:v>
                </c:pt>
                <c:pt idx="528">
                  <c:v>-1.41</c:v>
                </c:pt>
                <c:pt idx="529">
                  <c:v>-1.65</c:v>
                </c:pt>
                <c:pt idx="530">
                  <c:v>-1.64</c:v>
                </c:pt>
                <c:pt idx="531">
                  <c:v>-1.65</c:v>
                </c:pt>
                <c:pt idx="532">
                  <c:v>-1.82</c:v>
                </c:pt>
                <c:pt idx="533">
                  <c:v>-2.1</c:v>
                </c:pt>
                <c:pt idx="534">
                  <c:v>-2.1</c:v>
                </c:pt>
                <c:pt idx="535">
                  <c:v>-2.19</c:v>
                </c:pt>
                <c:pt idx="536">
                  <c:v>-2.46</c:v>
                </c:pt>
                <c:pt idx="537">
                  <c:v>-2.87</c:v>
                </c:pt>
                <c:pt idx="538">
                  <c:v>-2.87</c:v>
                </c:pt>
                <c:pt idx="539">
                  <c:v>-2.93</c:v>
                </c:pt>
                <c:pt idx="540">
                  <c:v>-3.2</c:v>
                </c:pt>
                <c:pt idx="541">
                  <c:v>-3.54</c:v>
                </c:pt>
                <c:pt idx="542">
                  <c:v>-3.54</c:v>
                </c:pt>
                <c:pt idx="543">
                  <c:v>-3.56</c:v>
                </c:pt>
                <c:pt idx="544">
                  <c:v>-3.86</c:v>
                </c:pt>
                <c:pt idx="545">
                  <c:v>-4.32</c:v>
                </c:pt>
                <c:pt idx="546">
                  <c:v>-4.25</c:v>
                </c:pt>
                <c:pt idx="547">
                  <c:v>-4.34</c:v>
                </c:pt>
                <c:pt idx="548">
                  <c:v>-4.68</c:v>
                </c:pt>
                <c:pt idx="549">
                  <c:v>-5.19</c:v>
                </c:pt>
                <c:pt idx="550">
                  <c:v>-5.18</c:v>
                </c:pt>
                <c:pt idx="551">
                  <c:v>-5.19</c:v>
                </c:pt>
                <c:pt idx="552">
                  <c:v>-5.52</c:v>
                </c:pt>
                <c:pt idx="553">
                  <c:v>-5.97</c:v>
                </c:pt>
                <c:pt idx="554">
                  <c:v>-6</c:v>
                </c:pt>
                <c:pt idx="555">
                  <c:v>-5.92</c:v>
                </c:pt>
                <c:pt idx="556">
                  <c:v>-6.3</c:v>
                </c:pt>
                <c:pt idx="557">
                  <c:v>-6.8</c:v>
                </c:pt>
                <c:pt idx="558">
                  <c:v>-6.79</c:v>
                </c:pt>
                <c:pt idx="559">
                  <c:v>-6.87</c:v>
                </c:pt>
                <c:pt idx="560">
                  <c:v>-7.17</c:v>
                </c:pt>
                <c:pt idx="561">
                  <c:v>-7.83</c:v>
                </c:pt>
                <c:pt idx="562">
                  <c:v>-7.79</c:v>
                </c:pt>
                <c:pt idx="563">
                  <c:v>-7.72</c:v>
                </c:pt>
                <c:pt idx="564">
                  <c:v>-7.98</c:v>
                </c:pt>
                <c:pt idx="565">
                  <c:v>-8.4700000000000006</c:v>
                </c:pt>
                <c:pt idx="566">
                  <c:v>-8.52</c:v>
                </c:pt>
                <c:pt idx="567">
                  <c:v>-8.35</c:v>
                </c:pt>
                <c:pt idx="568">
                  <c:v>-8.68</c:v>
                </c:pt>
                <c:pt idx="569">
                  <c:v>-9.31</c:v>
                </c:pt>
                <c:pt idx="570">
                  <c:v>-9.51</c:v>
                </c:pt>
                <c:pt idx="571">
                  <c:v>-9.68</c:v>
                </c:pt>
                <c:pt idx="572">
                  <c:v>-10.130000000000001</c:v>
                </c:pt>
                <c:pt idx="573">
                  <c:v>-10.88</c:v>
                </c:pt>
                <c:pt idx="574">
                  <c:v>-11.02</c:v>
                </c:pt>
                <c:pt idx="575">
                  <c:v>-10.71</c:v>
                </c:pt>
                <c:pt idx="576">
                  <c:v>-11.02</c:v>
                </c:pt>
                <c:pt idx="577">
                  <c:v>-11.6</c:v>
                </c:pt>
                <c:pt idx="578">
                  <c:v>-11.72</c:v>
                </c:pt>
                <c:pt idx="579">
                  <c:v>-11.69</c:v>
                </c:pt>
                <c:pt idx="580">
                  <c:v>-12.13</c:v>
                </c:pt>
                <c:pt idx="581">
                  <c:v>-12.87</c:v>
                </c:pt>
                <c:pt idx="582">
                  <c:v>-12.88</c:v>
                </c:pt>
                <c:pt idx="583">
                  <c:v>-13.18</c:v>
                </c:pt>
                <c:pt idx="584">
                  <c:v>-13.59</c:v>
                </c:pt>
                <c:pt idx="585">
                  <c:v>-14.18</c:v>
                </c:pt>
                <c:pt idx="586">
                  <c:v>-13.86</c:v>
                </c:pt>
                <c:pt idx="587">
                  <c:v>-13.58</c:v>
                </c:pt>
                <c:pt idx="588">
                  <c:v>-13.96</c:v>
                </c:pt>
                <c:pt idx="589">
                  <c:v>-14.72</c:v>
                </c:pt>
                <c:pt idx="590">
                  <c:v>-14.71</c:v>
                </c:pt>
                <c:pt idx="591">
                  <c:v>-14.82</c:v>
                </c:pt>
                <c:pt idx="592">
                  <c:v>-15.55</c:v>
                </c:pt>
                <c:pt idx="593">
                  <c:v>-16.13</c:v>
                </c:pt>
                <c:pt idx="594">
                  <c:v>-16.100000000000001</c:v>
                </c:pt>
                <c:pt idx="595">
                  <c:v>-15.86</c:v>
                </c:pt>
                <c:pt idx="596">
                  <c:v>-15.98</c:v>
                </c:pt>
                <c:pt idx="597">
                  <c:v>-16.579999999999998</c:v>
                </c:pt>
                <c:pt idx="598">
                  <c:v>-16.45</c:v>
                </c:pt>
                <c:pt idx="599">
                  <c:v>-17.73</c:v>
                </c:pt>
                <c:pt idx="600">
                  <c:v>-17.39</c:v>
                </c:pt>
                <c:pt idx="601">
                  <c:v>-19.079999999999998</c:v>
                </c:pt>
                <c:pt idx="602">
                  <c:v>-18.940000000000001</c:v>
                </c:pt>
                <c:pt idx="603">
                  <c:v>-19.23</c:v>
                </c:pt>
                <c:pt idx="604">
                  <c:v>-19.25</c:v>
                </c:pt>
                <c:pt idx="605">
                  <c:v>-19.760000000000002</c:v>
                </c:pt>
                <c:pt idx="606">
                  <c:v>-19.22</c:v>
                </c:pt>
                <c:pt idx="607">
                  <c:v>-18.87</c:v>
                </c:pt>
                <c:pt idx="608">
                  <c:v>-19.43</c:v>
                </c:pt>
                <c:pt idx="609">
                  <c:v>-19.920000000000002</c:v>
                </c:pt>
                <c:pt idx="610">
                  <c:v>-20.07</c:v>
                </c:pt>
                <c:pt idx="611">
                  <c:v>-20.14</c:v>
                </c:pt>
                <c:pt idx="612">
                  <c:v>-19.8</c:v>
                </c:pt>
                <c:pt idx="613">
                  <c:v>-20.329999999999998</c:v>
                </c:pt>
                <c:pt idx="614">
                  <c:v>-20.7</c:v>
                </c:pt>
                <c:pt idx="615">
                  <c:v>-21.3</c:v>
                </c:pt>
                <c:pt idx="616">
                  <c:v>-21.63</c:v>
                </c:pt>
                <c:pt idx="617">
                  <c:v>-22.3</c:v>
                </c:pt>
                <c:pt idx="618">
                  <c:v>-22.51</c:v>
                </c:pt>
                <c:pt idx="619">
                  <c:v>-22.58</c:v>
                </c:pt>
                <c:pt idx="620">
                  <c:v>-23.17</c:v>
                </c:pt>
                <c:pt idx="621">
                  <c:v>-24.08</c:v>
                </c:pt>
                <c:pt idx="622">
                  <c:v>-24.37</c:v>
                </c:pt>
                <c:pt idx="623">
                  <c:v>-23.83</c:v>
                </c:pt>
                <c:pt idx="624">
                  <c:v>-23.95</c:v>
                </c:pt>
                <c:pt idx="625">
                  <c:v>-24.7</c:v>
                </c:pt>
                <c:pt idx="626">
                  <c:v>-24.57</c:v>
                </c:pt>
                <c:pt idx="627">
                  <c:v>-24.49</c:v>
                </c:pt>
                <c:pt idx="628">
                  <c:v>-25.89</c:v>
                </c:pt>
                <c:pt idx="629">
                  <c:v>-27.85</c:v>
                </c:pt>
                <c:pt idx="630">
                  <c:v>-28.12</c:v>
                </c:pt>
                <c:pt idx="631">
                  <c:v>-28.52</c:v>
                </c:pt>
                <c:pt idx="632">
                  <c:v>-28.59</c:v>
                </c:pt>
                <c:pt idx="633">
                  <c:v>-28.95</c:v>
                </c:pt>
                <c:pt idx="634">
                  <c:v>-28.58</c:v>
                </c:pt>
                <c:pt idx="635">
                  <c:v>-28.09</c:v>
                </c:pt>
                <c:pt idx="636">
                  <c:v>-28.55</c:v>
                </c:pt>
                <c:pt idx="637">
                  <c:v>-30.15</c:v>
                </c:pt>
                <c:pt idx="638">
                  <c:v>-30.78</c:v>
                </c:pt>
                <c:pt idx="639">
                  <c:v>-30.77</c:v>
                </c:pt>
                <c:pt idx="640">
                  <c:v>-30.62</c:v>
                </c:pt>
                <c:pt idx="641">
                  <c:v>-31.03</c:v>
                </c:pt>
                <c:pt idx="642">
                  <c:v>-30.93</c:v>
                </c:pt>
                <c:pt idx="643">
                  <c:v>-31.44</c:v>
                </c:pt>
                <c:pt idx="644">
                  <c:v>-31.64</c:v>
                </c:pt>
                <c:pt idx="645">
                  <c:v>-31.86</c:v>
                </c:pt>
                <c:pt idx="646">
                  <c:v>-32.270000000000003</c:v>
                </c:pt>
                <c:pt idx="647">
                  <c:v>-31.38</c:v>
                </c:pt>
                <c:pt idx="648">
                  <c:v>-31.65</c:v>
                </c:pt>
                <c:pt idx="649">
                  <c:v>-32.92</c:v>
                </c:pt>
                <c:pt idx="650">
                  <c:v>-32.44</c:v>
                </c:pt>
                <c:pt idx="651">
                  <c:v>-31.81</c:v>
                </c:pt>
                <c:pt idx="652">
                  <c:v>-31.55</c:v>
                </c:pt>
                <c:pt idx="653">
                  <c:v>-32.74</c:v>
                </c:pt>
                <c:pt idx="654">
                  <c:v>-33.21</c:v>
                </c:pt>
                <c:pt idx="655">
                  <c:v>-33.67</c:v>
                </c:pt>
                <c:pt idx="656">
                  <c:v>-33.979999999999997</c:v>
                </c:pt>
                <c:pt idx="657">
                  <c:v>-35.29</c:v>
                </c:pt>
                <c:pt idx="658">
                  <c:v>-34.17</c:v>
                </c:pt>
                <c:pt idx="659">
                  <c:v>-34.56</c:v>
                </c:pt>
                <c:pt idx="660">
                  <c:v>-35.9</c:v>
                </c:pt>
                <c:pt idx="661">
                  <c:v>-36.409999999999997</c:v>
                </c:pt>
                <c:pt idx="662">
                  <c:v>-36.17</c:v>
                </c:pt>
                <c:pt idx="663">
                  <c:v>-36.58</c:v>
                </c:pt>
                <c:pt idx="664">
                  <c:v>-36.97</c:v>
                </c:pt>
                <c:pt idx="665">
                  <c:v>-38.299999999999997</c:v>
                </c:pt>
                <c:pt idx="666">
                  <c:v>-36.799999999999997</c:v>
                </c:pt>
                <c:pt idx="667">
                  <c:v>-36.450000000000003</c:v>
                </c:pt>
                <c:pt idx="668">
                  <c:v>-37.68</c:v>
                </c:pt>
                <c:pt idx="669">
                  <c:v>-39.21</c:v>
                </c:pt>
                <c:pt idx="670">
                  <c:v>-40.33</c:v>
                </c:pt>
                <c:pt idx="671">
                  <c:v>-40.72</c:v>
                </c:pt>
                <c:pt idx="672">
                  <c:v>-41</c:v>
                </c:pt>
                <c:pt idx="673">
                  <c:v>-41.99</c:v>
                </c:pt>
                <c:pt idx="674">
                  <c:v>-41.19</c:v>
                </c:pt>
                <c:pt idx="675">
                  <c:v>-40.590000000000003</c:v>
                </c:pt>
                <c:pt idx="676">
                  <c:v>-41.06</c:v>
                </c:pt>
                <c:pt idx="677">
                  <c:v>-41.2</c:v>
                </c:pt>
                <c:pt idx="678">
                  <c:v>-40.81</c:v>
                </c:pt>
                <c:pt idx="679">
                  <c:v>-40.76</c:v>
                </c:pt>
                <c:pt idx="680">
                  <c:v>-41.46</c:v>
                </c:pt>
                <c:pt idx="681">
                  <c:v>-42.81</c:v>
                </c:pt>
                <c:pt idx="682">
                  <c:v>-43.59</c:v>
                </c:pt>
                <c:pt idx="683">
                  <c:v>-43.57</c:v>
                </c:pt>
                <c:pt idx="684">
                  <c:v>-43.71</c:v>
                </c:pt>
                <c:pt idx="685">
                  <c:v>-45.72</c:v>
                </c:pt>
                <c:pt idx="686">
                  <c:v>-46.73</c:v>
                </c:pt>
                <c:pt idx="687">
                  <c:v>-46.65</c:v>
                </c:pt>
                <c:pt idx="688">
                  <c:v>-47.63</c:v>
                </c:pt>
                <c:pt idx="689">
                  <c:v>-48.19</c:v>
                </c:pt>
                <c:pt idx="690">
                  <c:v>-48.58</c:v>
                </c:pt>
                <c:pt idx="691">
                  <c:v>-48.11</c:v>
                </c:pt>
                <c:pt idx="692">
                  <c:v>-49.51</c:v>
                </c:pt>
                <c:pt idx="693">
                  <c:v>-50.76</c:v>
                </c:pt>
                <c:pt idx="694">
                  <c:v>-49.95</c:v>
                </c:pt>
                <c:pt idx="695">
                  <c:v>-49.76</c:v>
                </c:pt>
                <c:pt idx="696">
                  <c:v>-49.7</c:v>
                </c:pt>
                <c:pt idx="697">
                  <c:v>-49.75</c:v>
                </c:pt>
                <c:pt idx="698">
                  <c:v>-47.41</c:v>
                </c:pt>
                <c:pt idx="699">
                  <c:v>-45.69</c:v>
                </c:pt>
                <c:pt idx="700">
                  <c:v>-46.1</c:v>
                </c:pt>
                <c:pt idx="701">
                  <c:v>-47.04</c:v>
                </c:pt>
                <c:pt idx="702">
                  <c:v>-47.23</c:v>
                </c:pt>
                <c:pt idx="703">
                  <c:v>-45.75</c:v>
                </c:pt>
                <c:pt idx="704">
                  <c:v>-46.05</c:v>
                </c:pt>
                <c:pt idx="705">
                  <c:v>-45.55</c:v>
                </c:pt>
                <c:pt idx="706">
                  <c:v>-44.43</c:v>
                </c:pt>
                <c:pt idx="707">
                  <c:v>-45.25</c:v>
                </c:pt>
                <c:pt idx="708">
                  <c:v>-47.91</c:v>
                </c:pt>
                <c:pt idx="709">
                  <c:v>-49.84</c:v>
                </c:pt>
                <c:pt idx="710">
                  <c:v>-50.2</c:v>
                </c:pt>
                <c:pt idx="711">
                  <c:v>-49.99</c:v>
                </c:pt>
                <c:pt idx="712">
                  <c:v>-49.49</c:v>
                </c:pt>
                <c:pt idx="713">
                  <c:v>-48.17</c:v>
                </c:pt>
                <c:pt idx="714">
                  <c:v>-46.24</c:v>
                </c:pt>
                <c:pt idx="715">
                  <c:v>-44.89</c:v>
                </c:pt>
                <c:pt idx="716">
                  <c:v>-44.79</c:v>
                </c:pt>
                <c:pt idx="717">
                  <c:v>-44.66</c:v>
                </c:pt>
                <c:pt idx="718">
                  <c:v>-44.74</c:v>
                </c:pt>
                <c:pt idx="719">
                  <c:v>-45.57</c:v>
                </c:pt>
                <c:pt idx="720">
                  <c:v>-45.35</c:v>
                </c:pt>
                <c:pt idx="721">
                  <c:v>-44.85</c:v>
                </c:pt>
                <c:pt idx="722">
                  <c:v>-44.86</c:v>
                </c:pt>
                <c:pt idx="723">
                  <c:v>-45.08</c:v>
                </c:pt>
                <c:pt idx="724">
                  <c:v>-44.5</c:v>
                </c:pt>
                <c:pt idx="725">
                  <c:v>-44.08</c:v>
                </c:pt>
                <c:pt idx="726">
                  <c:v>-46.67</c:v>
                </c:pt>
                <c:pt idx="727">
                  <c:v>-46.93</c:v>
                </c:pt>
                <c:pt idx="728">
                  <c:v>-47.55</c:v>
                </c:pt>
                <c:pt idx="729">
                  <c:v>-45.9</c:v>
                </c:pt>
                <c:pt idx="730">
                  <c:v>-43.48</c:v>
                </c:pt>
                <c:pt idx="731">
                  <c:v>-45.31</c:v>
                </c:pt>
                <c:pt idx="732">
                  <c:v>0.06</c:v>
                </c:pt>
                <c:pt idx="733">
                  <c:v>7.0000000000000007E-2</c:v>
                </c:pt>
                <c:pt idx="734">
                  <c:v>-0.01</c:v>
                </c:pt>
                <c:pt idx="735">
                  <c:v>0.04</c:v>
                </c:pt>
                <c:pt idx="736">
                  <c:v>0.08</c:v>
                </c:pt>
                <c:pt idx="737">
                  <c:v>0</c:v>
                </c:pt>
                <c:pt idx="738">
                  <c:v>0.01</c:v>
                </c:pt>
                <c:pt idx="739">
                  <c:v>0.03</c:v>
                </c:pt>
                <c:pt idx="740">
                  <c:v>7.0000000000000007E-2</c:v>
                </c:pt>
                <c:pt idx="741">
                  <c:v>0.03</c:v>
                </c:pt>
                <c:pt idx="742">
                  <c:v>-0.03</c:v>
                </c:pt>
                <c:pt idx="743">
                  <c:v>-0.15</c:v>
                </c:pt>
                <c:pt idx="744">
                  <c:v>0.08</c:v>
                </c:pt>
                <c:pt idx="745">
                  <c:v>-0.05</c:v>
                </c:pt>
                <c:pt idx="746">
                  <c:v>0</c:v>
                </c:pt>
                <c:pt idx="747">
                  <c:v>0.05</c:v>
                </c:pt>
                <c:pt idx="748">
                  <c:v>0.01</c:v>
                </c:pt>
                <c:pt idx="749">
                  <c:v>-0.02</c:v>
                </c:pt>
                <c:pt idx="750">
                  <c:v>0</c:v>
                </c:pt>
                <c:pt idx="751">
                  <c:v>0.03</c:v>
                </c:pt>
                <c:pt idx="752">
                  <c:v>-0.3</c:v>
                </c:pt>
                <c:pt idx="753">
                  <c:v>-0.53</c:v>
                </c:pt>
                <c:pt idx="754">
                  <c:v>-0.5</c:v>
                </c:pt>
                <c:pt idx="755">
                  <c:v>-0.42</c:v>
                </c:pt>
                <c:pt idx="756">
                  <c:v>-0.49</c:v>
                </c:pt>
                <c:pt idx="757">
                  <c:v>-0.55000000000000004</c:v>
                </c:pt>
                <c:pt idx="758">
                  <c:v>-0.44</c:v>
                </c:pt>
                <c:pt idx="759">
                  <c:v>-0.43</c:v>
                </c:pt>
                <c:pt idx="760">
                  <c:v>-0.43</c:v>
                </c:pt>
                <c:pt idx="761">
                  <c:v>-0.42</c:v>
                </c:pt>
                <c:pt idx="762">
                  <c:v>-0.37</c:v>
                </c:pt>
                <c:pt idx="763">
                  <c:v>-0.36</c:v>
                </c:pt>
                <c:pt idx="764">
                  <c:v>-0.56000000000000005</c:v>
                </c:pt>
                <c:pt idx="765">
                  <c:v>-0.69</c:v>
                </c:pt>
                <c:pt idx="766">
                  <c:v>-0.59</c:v>
                </c:pt>
                <c:pt idx="767">
                  <c:v>-0.64</c:v>
                </c:pt>
                <c:pt idx="768">
                  <c:v>-1.74</c:v>
                </c:pt>
                <c:pt idx="769">
                  <c:v>-1.22</c:v>
                </c:pt>
                <c:pt idx="770">
                  <c:v>-1.01</c:v>
                </c:pt>
                <c:pt idx="771">
                  <c:v>-1.03</c:v>
                </c:pt>
                <c:pt idx="772">
                  <c:v>-1.25</c:v>
                </c:pt>
                <c:pt idx="773">
                  <c:v>-1.49</c:v>
                </c:pt>
                <c:pt idx="774">
                  <c:v>-1.44</c:v>
                </c:pt>
                <c:pt idx="775">
                  <c:v>-1.49</c:v>
                </c:pt>
                <c:pt idx="776">
                  <c:v>-1.72</c:v>
                </c:pt>
                <c:pt idx="777">
                  <c:v>-2.06</c:v>
                </c:pt>
                <c:pt idx="778">
                  <c:v>-1.99</c:v>
                </c:pt>
                <c:pt idx="779">
                  <c:v>-2.1</c:v>
                </c:pt>
                <c:pt idx="780">
                  <c:v>-2.2799999999999998</c:v>
                </c:pt>
                <c:pt idx="781">
                  <c:v>-2.65</c:v>
                </c:pt>
                <c:pt idx="782">
                  <c:v>-2.7</c:v>
                </c:pt>
                <c:pt idx="783">
                  <c:v>-2.73</c:v>
                </c:pt>
                <c:pt idx="784">
                  <c:v>-3.07</c:v>
                </c:pt>
                <c:pt idx="785">
                  <c:v>-3.43</c:v>
                </c:pt>
                <c:pt idx="786">
                  <c:v>-3.4</c:v>
                </c:pt>
                <c:pt idx="787">
                  <c:v>-3.42</c:v>
                </c:pt>
                <c:pt idx="788">
                  <c:v>-3.69</c:v>
                </c:pt>
                <c:pt idx="789">
                  <c:v>-4.1500000000000004</c:v>
                </c:pt>
                <c:pt idx="790">
                  <c:v>-4.17</c:v>
                </c:pt>
                <c:pt idx="791">
                  <c:v>-4.2</c:v>
                </c:pt>
                <c:pt idx="792">
                  <c:v>-4.4400000000000004</c:v>
                </c:pt>
                <c:pt idx="793">
                  <c:v>-4.95</c:v>
                </c:pt>
                <c:pt idx="794">
                  <c:v>-6.74</c:v>
                </c:pt>
                <c:pt idx="795">
                  <c:v>-4.91</c:v>
                </c:pt>
                <c:pt idx="796">
                  <c:v>-5.17</c:v>
                </c:pt>
                <c:pt idx="797">
                  <c:v>-5.9</c:v>
                </c:pt>
                <c:pt idx="798">
                  <c:v>-5.86</c:v>
                </c:pt>
                <c:pt idx="799">
                  <c:v>-5.79</c:v>
                </c:pt>
                <c:pt idx="800">
                  <c:v>-6.15</c:v>
                </c:pt>
                <c:pt idx="801">
                  <c:v>-6.9</c:v>
                </c:pt>
                <c:pt idx="802">
                  <c:v>-6.69</c:v>
                </c:pt>
                <c:pt idx="803">
                  <c:v>-6.73</c:v>
                </c:pt>
                <c:pt idx="804">
                  <c:v>-7.05</c:v>
                </c:pt>
                <c:pt idx="805">
                  <c:v>-7.67</c:v>
                </c:pt>
                <c:pt idx="806">
                  <c:v>-7.67</c:v>
                </c:pt>
                <c:pt idx="807">
                  <c:v>-7.55</c:v>
                </c:pt>
                <c:pt idx="808">
                  <c:v>-7.82</c:v>
                </c:pt>
                <c:pt idx="809">
                  <c:v>-8.4</c:v>
                </c:pt>
                <c:pt idx="810">
                  <c:v>-8.4700000000000006</c:v>
                </c:pt>
                <c:pt idx="811">
                  <c:v>-8.3699999999999992</c:v>
                </c:pt>
                <c:pt idx="812">
                  <c:v>-8.74</c:v>
                </c:pt>
                <c:pt idx="813">
                  <c:v>-10.17</c:v>
                </c:pt>
                <c:pt idx="814">
                  <c:v>-10.32</c:v>
                </c:pt>
                <c:pt idx="815">
                  <c:v>-9.57</c:v>
                </c:pt>
                <c:pt idx="816">
                  <c:v>-9.84</c:v>
                </c:pt>
                <c:pt idx="817">
                  <c:v>-10.57</c:v>
                </c:pt>
                <c:pt idx="818">
                  <c:v>-10.71</c:v>
                </c:pt>
                <c:pt idx="819">
                  <c:v>-10.64</c:v>
                </c:pt>
                <c:pt idx="820">
                  <c:v>-11.12</c:v>
                </c:pt>
                <c:pt idx="821">
                  <c:v>-12</c:v>
                </c:pt>
                <c:pt idx="822">
                  <c:v>-11.92</c:v>
                </c:pt>
                <c:pt idx="823">
                  <c:v>-11.77</c:v>
                </c:pt>
                <c:pt idx="824">
                  <c:v>-12.21</c:v>
                </c:pt>
                <c:pt idx="825">
                  <c:v>-13.07</c:v>
                </c:pt>
                <c:pt idx="826">
                  <c:v>-12.98</c:v>
                </c:pt>
                <c:pt idx="827">
                  <c:v>-12.84</c:v>
                </c:pt>
                <c:pt idx="828">
                  <c:v>-12.9</c:v>
                </c:pt>
                <c:pt idx="829">
                  <c:v>-13.54</c:v>
                </c:pt>
                <c:pt idx="830">
                  <c:v>-13.8</c:v>
                </c:pt>
                <c:pt idx="831">
                  <c:v>-14.1</c:v>
                </c:pt>
                <c:pt idx="832">
                  <c:v>-14.25</c:v>
                </c:pt>
                <c:pt idx="833">
                  <c:v>-14.86</c:v>
                </c:pt>
                <c:pt idx="834">
                  <c:v>-14.84</c:v>
                </c:pt>
                <c:pt idx="835">
                  <c:v>-14.81</c:v>
                </c:pt>
                <c:pt idx="836">
                  <c:v>-15.19</c:v>
                </c:pt>
                <c:pt idx="837">
                  <c:v>-15.82</c:v>
                </c:pt>
                <c:pt idx="838">
                  <c:v>-15.91</c:v>
                </c:pt>
                <c:pt idx="839">
                  <c:v>-15.82</c:v>
                </c:pt>
                <c:pt idx="840">
                  <c:v>-15.52</c:v>
                </c:pt>
                <c:pt idx="841">
                  <c:v>-15.92</c:v>
                </c:pt>
                <c:pt idx="842">
                  <c:v>-16.09</c:v>
                </c:pt>
                <c:pt idx="843">
                  <c:v>-16.149999999999999</c:v>
                </c:pt>
                <c:pt idx="844">
                  <c:v>-16.18</c:v>
                </c:pt>
                <c:pt idx="845">
                  <c:v>-16.899999999999999</c:v>
                </c:pt>
                <c:pt idx="846">
                  <c:v>-15.77</c:v>
                </c:pt>
                <c:pt idx="847">
                  <c:v>-13.93</c:v>
                </c:pt>
                <c:pt idx="848">
                  <c:v>-13.87</c:v>
                </c:pt>
                <c:pt idx="849">
                  <c:v>-13.86</c:v>
                </c:pt>
                <c:pt idx="850">
                  <c:v>-13.88</c:v>
                </c:pt>
                <c:pt idx="851">
                  <c:v>-13.85</c:v>
                </c:pt>
                <c:pt idx="852">
                  <c:v>-13.85</c:v>
                </c:pt>
                <c:pt idx="853">
                  <c:v>-13.86</c:v>
                </c:pt>
                <c:pt idx="854">
                  <c:v>-13.89</c:v>
                </c:pt>
                <c:pt idx="855">
                  <c:v>-13.88</c:v>
                </c:pt>
                <c:pt idx="856">
                  <c:v>-13.89</c:v>
                </c:pt>
                <c:pt idx="857">
                  <c:v>-13.87</c:v>
                </c:pt>
                <c:pt idx="858">
                  <c:v>-13.88</c:v>
                </c:pt>
                <c:pt idx="859">
                  <c:v>-13.86</c:v>
                </c:pt>
                <c:pt idx="860">
                  <c:v>-13.87</c:v>
                </c:pt>
                <c:pt idx="861">
                  <c:v>-13.87</c:v>
                </c:pt>
                <c:pt idx="862">
                  <c:v>-13.88</c:v>
                </c:pt>
                <c:pt idx="863">
                  <c:v>-13.86</c:v>
                </c:pt>
                <c:pt idx="864">
                  <c:v>-13.87</c:v>
                </c:pt>
                <c:pt idx="865">
                  <c:v>-13.88</c:v>
                </c:pt>
                <c:pt idx="866">
                  <c:v>-13.87</c:v>
                </c:pt>
                <c:pt idx="867">
                  <c:v>-13.88</c:v>
                </c:pt>
                <c:pt idx="868">
                  <c:v>-13.86</c:v>
                </c:pt>
                <c:pt idx="869">
                  <c:v>-13.87</c:v>
                </c:pt>
                <c:pt idx="870">
                  <c:v>-13.9</c:v>
                </c:pt>
                <c:pt idx="871">
                  <c:v>-13.87</c:v>
                </c:pt>
                <c:pt idx="872">
                  <c:v>-13.91</c:v>
                </c:pt>
                <c:pt idx="873">
                  <c:v>-13.87</c:v>
                </c:pt>
                <c:pt idx="874">
                  <c:v>-13.88</c:v>
                </c:pt>
                <c:pt idx="875">
                  <c:v>-13.89</c:v>
                </c:pt>
                <c:pt idx="876">
                  <c:v>-13.89</c:v>
                </c:pt>
                <c:pt idx="877">
                  <c:v>-13.88</c:v>
                </c:pt>
                <c:pt idx="878">
                  <c:v>-13.81</c:v>
                </c:pt>
                <c:pt idx="879">
                  <c:v>-13.8</c:v>
                </c:pt>
                <c:pt idx="880">
                  <c:v>-13.86</c:v>
                </c:pt>
                <c:pt idx="881">
                  <c:v>-13.96</c:v>
                </c:pt>
                <c:pt idx="882">
                  <c:v>-13.88</c:v>
                </c:pt>
                <c:pt idx="883">
                  <c:v>-13.77</c:v>
                </c:pt>
                <c:pt idx="884">
                  <c:v>-13.8</c:v>
                </c:pt>
                <c:pt idx="885">
                  <c:v>-13.87</c:v>
                </c:pt>
                <c:pt idx="886">
                  <c:v>-13.85</c:v>
                </c:pt>
                <c:pt idx="887">
                  <c:v>-13.87</c:v>
                </c:pt>
                <c:pt idx="888">
                  <c:v>-13.87</c:v>
                </c:pt>
                <c:pt idx="889">
                  <c:v>-13.86</c:v>
                </c:pt>
                <c:pt idx="890">
                  <c:v>-13.89</c:v>
                </c:pt>
                <c:pt idx="891">
                  <c:v>-13.89</c:v>
                </c:pt>
                <c:pt idx="892">
                  <c:v>-13.91</c:v>
                </c:pt>
                <c:pt idx="893">
                  <c:v>-13.89</c:v>
                </c:pt>
                <c:pt idx="894">
                  <c:v>-13.86</c:v>
                </c:pt>
                <c:pt idx="895">
                  <c:v>-13.87</c:v>
                </c:pt>
                <c:pt idx="896">
                  <c:v>-13.84</c:v>
                </c:pt>
                <c:pt idx="897">
                  <c:v>-13.89</c:v>
                </c:pt>
                <c:pt idx="898">
                  <c:v>-13.89</c:v>
                </c:pt>
                <c:pt idx="899">
                  <c:v>-13.89</c:v>
                </c:pt>
                <c:pt idx="900">
                  <c:v>-13.88</c:v>
                </c:pt>
                <c:pt idx="901">
                  <c:v>-13.84</c:v>
                </c:pt>
                <c:pt idx="902">
                  <c:v>-13.88</c:v>
                </c:pt>
                <c:pt idx="903">
                  <c:v>-13.89</c:v>
                </c:pt>
                <c:pt idx="904">
                  <c:v>-13.87</c:v>
                </c:pt>
                <c:pt idx="905">
                  <c:v>-13.89</c:v>
                </c:pt>
                <c:pt idx="906">
                  <c:v>-13.88</c:v>
                </c:pt>
                <c:pt idx="907">
                  <c:v>-13.91</c:v>
                </c:pt>
                <c:pt idx="908">
                  <c:v>-13.88</c:v>
                </c:pt>
                <c:pt idx="909">
                  <c:v>-13.89</c:v>
                </c:pt>
                <c:pt idx="910">
                  <c:v>-13.83</c:v>
                </c:pt>
                <c:pt idx="911">
                  <c:v>-13.87</c:v>
                </c:pt>
              </c:numCache>
            </c:numRef>
          </c:yVal>
          <c:smooth val="0"/>
        </c:ser>
        <c:ser>
          <c:idx val="2"/>
          <c:order val="2"/>
          <c:tx>
            <c:v>walmart without duct</c:v>
          </c:tx>
          <c:spPr>
            <a:ln w="28575">
              <a:noFill/>
            </a:ln>
          </c:spPr>
          <c:xVal>
            <c:numRef>
              <c:f>'walmart old esc'!$B$2:$B$321</c:f>
              <c:numCache>
                <c:formatCode>General</c:formatCode>
                <c:ptCount val="3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0.47575000000000001</c:v>
                </c:pt>
                <c:pt idx="73">
                  <c:v>0.47575000000000001</c:v>
                </c:pt>
                <c:pt idx="74">
                  <c:v>0.47575000000000001</c:v>
                </c:pt>
                <c:pt idx="75">
                  <c:v>0.31717000000000001</c:v>
                </c:pt>
                <c:pt idx="76">
                  <c:v>0.95150000000000001</c:v>
                </c:pt>
                <c:pt idx="77">
                  <c:v>0.95150000000000001</c:v>
                </c:pt>
                <c:pt idx="78">
                  <c:v>0.95150000000000001</c:v>
                </c:pt>
                <c:pt idx="79">
                  <c:v>0.95150000000000001</c:v>
                </c:pt>
                <c:pt idx="80">
                  <c:v>1.4272499999999999</c:v>
                </c:pt>
                <c:pt idx="81">
                  <c:v>1.4272499999999999</c:v>
                </c:pt>
                <c:pt idx="82">
                  <c:v>1.4272499999999999</c:v>
                </c:pt>
                <c:pt idx="83">
                  <c:v>1.4272499999999999</c:v>
                </c:pt>
                <c:pt idx="84">
                  <c:v>1.903</c:v>
                </c:pt>
                <c:pt idx="85">
                  <c:v>1.903</c:v>
                </c:pt>
                <c:pt idx="86">
                  <c:v>1.903</c:v>
                </c:pt>
                <c:pt idx="87">
                  <c:v>1.903</c:v>
                </c:pt>
                <c:pt idx="88">
                  <c:v>2.3787500000000001</c:v>
                </c:pt>
                <c:pt idx="89">
                  <c:v>2.5373399999999999</c:v>
                </c:pt>
                <c:pt idx="90">
                  <c:v>2.3787500000000001</c:v>
                </c:pt>
                <c:pt idx="91">
                  <c:v>2.3787500000000001</c:v>
                </c:pt>
                <c:pt idx="92">
                  <c:v>3.3302499999999999</c:v>
                </c:pt>
                <c:pt idx="93">
                  <c:v>3.3302499999999999</c:v>
                </c:pt>
                <c:pt idx="94">
                  <c:v>3.3302499999999999</c:v>
                </c:pt>
                <c:pt idx="95">
                  <c:v>3.3302499999999999</c:v>
                </c:pt>
                <c:pt idx="96">
                  <c:v>4.2817499999999997</c:v>
                </c:pt>
                <c:pt idx="97">
                  <c:v>3.9645899999999998</c:v>
                </c:pt>
                <c:pt idx="98">
                  <c:v>3.9645899999999998</c:v>
                </c:pt>
                <c:pt idx="99">
                  <c:v>3.806</c:v>
                </c:pt>
                <c:pt idx="100">
                  <c:v>4.7575000000000003</c:v>
                </c:pt>
                <c:pt idx="101">
                  <c:v>4.7575000000000003</c:v>
                </c:pt>
                <c:pt idx="102">
                  <c:v>4.7575000000000003</c:v>
                </c:pt>
                <c:pt idx="103">
                  <c:v>4.7575000000000003</c:v>
                </c:pt>
                <c:pt idx="104">
                  <c:v>5.7089999999999996</c:v>
                </c:pt>
                <c:pt idx="105">
                  <c:v>5.7089999999999996</c:v>
                </c:pt>
                <c:pt idx="106">
                  <c:v>5.7089999999999996</c:v>
                </c:pt>
                <c:pt idx="107">
                  <c:v>5.7089999999999996</c:v>
                </c:pt>
                <c:pt idx="108">
                  <c:v>6.3433400000000004</c:v>
                </c:pt>
                <c:pt idx="109">
                  <c:v>6.6605100000000004</c:v>
                </c:pt>
                <c:pt idx="110">
                  <c:v>6.6605100000000004</c:v>
                </c:pt>
                <c:pt idx="111">
                  <c:v>6.6605100000000004</c:v>
                </c:pt>
                <c:pt idx="112">
                  <c:v>7.6120099999999997</c:v>
                </c:pt>
                <c:pt idx="113">
                  <c:v>7.6120099999999997</c:v>
                </c:pt>
                <c:pt idx="114">
                  <c:v>7.4534200000000004</c:v>
                </c:pt>
                <c:pt idx="115">
                  <c:v>7.4534200000000004</c:v>
                </c:pt>
                <c:pt idx="116">
                  <c:v>8.5635100000000008</c:v>
                </c:pt>
                <c:pt idx="117">
                  <c:v>8.5635100000000008</c:v>
                </c:pt>
                <c:pt idx="118">
                  <c:v>8.5635100000000008</c:v>
                </c:pt>
                <c:pt idx="119">
                  <c:v>8.5635100000000008</c:v>
                </c:pt>
                <c:pt idx="120">
                  <c:v>10.46651</c:v>
                </c:pt>
                <c:pt idx="121">
                  <c:v>10.307919999999999</c:v>
                </c:pt>
                <c:pt idx="122">
                  <c:v>10.30194</c:v>
                </c:pt>
                <c:pt idx="123">
                  <c:v>10.307919999999999</c:v>
                </c:pt>
                <c:pt idx="124">
                  <c:v>12.045339999999999</c:v>
                </c:pt>
                <c:pt idx="125">
                  <c:v>11.89376</c:v>
                </c:pt>
                <c:pt idx="126">
                  <c:v>11.89376</c:v>
                </c:pt>
                <c:pt idx="127">
                  <c:v>12.045339999999999</c:v>
                </c:pt>
                <c:pt idx="128">
                  <c:v>13.947240000000001</c:v>
                </c:pt>
                <c:pt idx="129">
                  <c:v>13.796760000000001</c:v>
                </c:pt>
                <c:pt idx="130">
                  <c:v>14.105729999999999</c:v>
                </c:pt>
                <c:pt idx="131">
                  <c:v>14.26422</c:v>
                </c:pt>
                <c:pt idx="132">
                  <c:v>16.166119999999999</c:v>
                </c:pt>
                <c:pt idx="133">
                  <c:v>15.68153</c:v>
                </c:pt>
                <c:pt idx="134">
                  <c:v>15.839930000000001</c:v>
                </c:pt>
                <c:pt idx="135">
                  <c:v>15.839930000000001</c:v>
                </c:pt>
                <c:pt idx="136">
                  <c:v>18.05752</c:v>
                </c:pt>
                <c:pt idx="137">
                  <c:v>17.89912</c:v>
                </c:pt>
                <c:pt idx="138">
                  <c:v>17.582319999999999</c:v>
                </c:pt>
                <c:pt idx="139">
                  <c:v>17.572099999999999</c:v>
                </c:pt>
                <c:pt idx="140">
                  <c:v>19.958310000000001</c:v>
                </c:pt>
                <c:pt idx="141">
                  <c:v>20.26332</c:v>
                </c:pt>
                <c:pt idx="142">
                  <c:v>20.42163</c:v>
                </c:pt>
                <c:pt idx="143">
                  <c:v>20.42163</c:v>
                </c:pt>
                <c:pt idx="144">
                  <c:v>22.334299999999999</c:v>
                </c:pt>
                <c:pt idx="145">
                  <c:v>22.32131</c:v>
                </c:pt>
                <c:pt idx="146">
                  <c:v>21.991900000000001</c:v>
                </c:pt>
                <c:pt idx="147">
                  <c:v>22.32131</c:v>
                </c:pt>
                <c:pt idx="148">
                  <c:v>24.854230000000001</c:v>
                </c:pt>
                <c:pt idx="149">
                  <c:v>24.523340000000001</c:v>
                </c:pt>
                <c:pt idx="150">
                  <c:v>24.206910000000001</c:v>
                </c:pt>
                <c:pt idx="151">
                  <c:v>24.221</c:v>
                </c:pt>
                <c:pt idx="152">
                  <c:v>26.896570000000001</c:v>
                </c:pt>
                <c:pt idx="153">
                  <c:v>27.054780000000001</c:v>
                </c:pt>
                <c:pt idx="154">
                  <c:v>26.753920000000001</c:v>
                </c:pt>
                <c:pt idx="155">
                  <c:v>26.738350000000001</c:v>
                </c:pt>
                <c:pt idx="156">
                  <c:v>29.568999999999999</c:v>
                </c:pt>
                <c:pt idx="157">
                  <c:v>29.410879999999999</c:v>
                </c:pt>
                <c:pt idx="158">
                  <c:v>29.42801</c:v>
                </c:pt>
                <c:pt idx="159">
                  <c:v>29.410879999999999</c:v>
                </c:pt>
                <c:pt idx="160">
                  <c:v>32.573340000000002</c:v>
                </c:pt>
                <c:pt idx="161">
                  <c:v>33.383389999999999</c:v>
                </c:pt>
                <c:pt idx="162">
                  <c:v>33.066960000000002</c:v>
                </c:pt>
                <c:pt idx="163">
                  <c:v>32.573340000000002</c:v>
                </c:pt>
                <c:pt idx="164">
                  <c:v>35.735799999999998</c:v>
                </c:pt>
                <c:pt idx="165">
                  <c:v>35.440179999999998</c:v>
                </c:pt>
                <c:pt idx="166">
                  <c:v>35.71499</c:v>
                </c:pt>
                <c:pt idx="167">
                  <c:v>35.556959999999997</c:v>
                </c:pt>
                <c:pt idx="168">
                  <c:v>38.423879999999997</c:v>
                </c:pt>
                <c:pt idx="169">
                  <c:v>38.559539999999998</c:v>
                </c:pt>
                <c:pt idx="170">
                  <c:v>38.401510000000002</c:v>
                </c:pt>
                <c:pt idx="171">
                  <c:v>38.875599999999999</c:v>
                </c:pt>
                <c:pt idx="172">
                  <c:v>42.693210000000001</c:v>
                </c:pt>
                <c:pt idx="173">
                  <c:v>42.169670000000004</c:v>
                </c:pt>
                <c:pt idx="174">
                  <c:v>40.906149999999997</c:v>
                </c:pt>
                <c:pt idx="175">
                  <c:v>41.064100000000003</c:v>
                </c:pt>
                <c:pt idx="176">
                  <c:v>44.854619999999997</c:v>
                </c:pt>
                <c:pt idx="177">
                  <c:v>44.380800000000001</c:v>
                </c:pt>
                <c:pt idx="178">
                  <c:v>44.248649999999998</c:v>
                </c:pt>
                <c:pt idx="179">
                  <c:v>44.380800000000001</c:v>
                </c:pt>
                <c:pt idx="180">
                  <c:v>48.458950000000002</c:v>
                </c:pt>
                <c:pt idx="181">
                  <c:v>48.961030000000001</c:v>
                </c:pt>
                <c:pt idx="182">
                  <c:v>48.616790000000002</c:v>
                </c:pt>
                <c:pt idx="183">
                  <c:v>48.143250000000002</c:v>
                </c:pt>
                <c:pt idx="184">
                  <c:v>51.803930000000001</c:v>
                </c:pt>
                <c:pt idx="185">
                  <c:v>52.21678</c:v>
                </c:pt>
                <c:pt idx="186">
                  <c:v>52.405119999999997</c:v>
                </c:pt>
                <c:pt idx="187">
                  <c:v>52.72081</c:v>
                </c:pt>
                <c:pt idx="188">
                  <c:v>57.422690000000003</c:v>
                </c:pt>
                <c:pt idx="189">
                  <c:v>56.982669999999999</c:v>
                </c:pt>
                <c:pt idx="190">
                  <c:v>56.47616</c:v>
                </c:pt>
                <c:pt idx="191">
                  <c:v>56.035589999999999</c:v>
                </c:pt>
                <c:pt idx="192">
                  <c:v>59.561630000000001</c:v>
                </c:pt>
                <c:pt idx="193">
                  <c:v>59.315739999999998</c:v>
                </c:pt>
                <c:pt idx="194">
                  <c:v>58.718980000000002</c:v>
                </c:pt>
                <c:pt idx="195">
                  <c:v>59.508220000000001</c:v>
                </c:pt>
                <c:pt idx="196">
                  <c:v>63.259599999999999</c:v>
                </c:pt>
                <c:pt idx="197">
                  <c:v>61.925179999999997</c:v>
                </c:pt>
                <c:pt idx="198">
                  <c:v>61.646050000000002</c:v>
                </c:pt>
                <c:pt idx="199">
                  <c:v>61.68206</c:v>
                </c:pt>
                <c:pt idx="200">
                  <c:v>66.848920000000007</c:v>
                </c:pt>
                <c:pt idx="201">
                  <c:v>66.69126</c:v>
                </c:pt>
                <c:pt idx="202">
                  <c:v>66.298400000000001</c:v>
                </c:pt>
                <c:pt idx="203">
                  <c:v>66.848920000000007</c:v>
                </c:pt>
                <c:pt idx="204">
                  <c:v>71.652659999999997</c:v>
                </c:pt>
                <c:pt idx="205">
                  <c:v>71.379419999999996</c:v>
                </c:pt>
                <c:pt idx="206">
                  <c:v>71.379429999999999</c:v>
                </c:pt>
                <c:pt idx="207">
                  <c:v>70.906710000000004</c:v>
                </c:pt>
                <c:pt idx="208">
                  <c:v>75.791380000000004</c:v>
                </c:pt>
                <c:pt idx="209">
                  <c:v>75.432140000000004</c:v>
                </c:pt>
                <c:pt idx="210">
                  <c:v>74.644739999999999</c:v>
                </c:pt>
                <c:pt idx="211">
                  <c:v>75.003540000000001</c:v>
                </c:pt>
                <c:pt idx="212">
                  <c:v>81.101349999999996</c:v>
                </c:pt>
                <c:pt idx="213">
                  <c:v>79.480069999999998</c:v>
                </c:pt>
                <c:pt idx="214">
                  <c:v>77.906210000000002</c:v>
                </c:pt>
                <c:pt idx="215">
                  <c:v>77.794309999999996</c:v>
                </c:pt>
                <c:pt idx="216">
                  <c:v>83.099959999999996</c:v>
                </c:pt>
                <c:pt idx="217">
                  <c:v>83.257339999999999</c:v>
                </c:pt>
                <c:pt idx="218">
                  <c:v>82.736739999999998</c:v>
                </c:pt>
                <c:pt idx="219">
                  <c:v>81.79298</c:v>
                </c:pt>
                <c:pt idx="220">
                  <c:v>87.298270000000002</c:v>
                </c:pt>
                <c:pt idx="221">
                  <c:v>88.033159999999995</c:v>
                </c:pt>
                <c:pt idx="222">
                  <c:v>89.133579999999995</c:v>
                </c:pt>
                <c:pt idx="223">
                  <c:v>89.343100000000007</c:v>
                </c:pt>
                <c:pt idx="224">
                  <c:v>88.976370000000003</c:v>
                </c:pt>
                <c:pt idx="225">
                  <c:v>90.28528</c:v>
                </c:pt>
                <c:pt idx="226">
                  <c:v>90.391189999999995</c:v>
                </c:pt>
                <c:pt idx="227">
                  <c:v>90.652469999999994</c:v>
                </c:pt>
                <c:pt idx="228">
                  <c:v>90.652479999999997</c:v>
                </c:pt>
                <c:pt idx="229">
                  <c:v>91.177199999999999</c:v>
                </c:pt>
                <c:pt idx="230">
                  <c:v>90.181139999999999</c:v>
                </c:pt>
                <c:pt idx="231">
                  <c:v>90.442300000000003</c:v>
                </c:pt>
                <c:pt idx="232">
                  <c:v>91.227400000000003</c:v>
                </c:pt>
                <c:pt idx="233">
                  <c:v>91.334410000000005</c:v>
                </c:pt>
                <c:pt idx="234">
                  <c:v>90.809569999999994</c:v>
                </c:pt>
                <c:pt idx="235">
                  <c:v>91.752229999999997</c:v>
                </c:pt>
                <c:pt idx="236">
                  <c:v>92.954599999999999</c:v>
                </c:pt>
                <c:pt idx="237">
                  <c:v>92.537769999999995</c:v>
                </c:pt>
                <c:pt idx="238">
                  <c:v>91.438010000000006</c:v>
                </c:pt>
                <c:pt idx="239">
                  <c:v>89.814239999999998</c:v>
                </c:pt>
                <c:pt idx="240">
                  <c:v>91.384410000000003</c:v>
                </c:pt>
                <c:pt idx="241">
                  <c:v>90.599329999999995</c:v>
                </c:pt>
                <c:pt idx="242">
                  <c:v>91.07038</c:v>
                </c:pt>
                <c:pt idx="243">
                  <c:v>91.698449999999994</c:v>
                </c:pt>
                <c:pt idx="244">
                  <c:v>91.541449999999998</c:v>
                </c:pt>
                <c:pt idx="245">
                  <c:v>90.652469999999994</c:v>
                </c:pt>
                <c:pt idx="246">
                  <c:v>89.918480000000002</c:v>
                </c:pt>
                <c:pt idx="247">
                  <c:v>89.918480000000002</c:v>
                </c:pt>
                <c:pt idx="248">
                  <c:v>90.232339999999994</c:v>
                </c:pt>
                <c:pt idx="249">
                  <c:v>91.487740000000002</c:v>
                </c:pt>
                <c:pt idx="250">
                  <c:v>92.012479999999996</c:v>
                </c:pt>
                <c:pt idx="251">
                  <c:v>91.958519999999993</c:v>
                </c:pt>
                <c:pt idx="252">
                  <c:v>89.866919999999993</c:v>
                </c:pt>
                <c:pt idx="253">
                  <c:v>91.487759999999994</c:v>
                </c:pt>
                <c:pt idx="254">
                  <c:v>91.173900000000003</c:v>
                </c:pt>
                <c:pt idx="255">
                  <c:v>90.232330000000005</c:v>
                </c:pt>
                <c:pt idx="256">
                  <c:v>90.91337</c:v>
                </c:pt>
                <c:pt idx="257">
                  <c:v>90.809569999999994</c:v>
                </c:pt>
                <c:pt idx="258">
                  <c:v>89.500200000000007</c:v>
                </c:pt>
                <c:pt idx="259">
                  <c:v>88.820009999999996</c:v>
                </c:pt>
                <c:pt idx="260">
                  <c:v>89.133859999999999</c:v>
                </c:pt>
                <c:pt idx="261">
                  <c:v>89.186170000000004</c:v>
                </c:pt>
                <c:pt idx="262">
                  <c:v>89.447710000000001</c:v>
                </c:pt>
                <c:pt idx="263">
                  <c:v>89.60463</c:v>
                </c:pt>
                <c:pt idx="264">
                  <c:v>91.07038</c:v>
                </c:pt>
                <c:pt idx="265">
                  <c:v>89.918480000000002</c:v>
                </c:pt>
                <c:pt idx="266">
                  <c:v>90.91337</c:v>
                </c:pt>
                <c:pt idx="267">
                  <c:v>89.447710000000001</c:v>
                </c:pt>
                <c:pt idx="268">
                  <c:v>88.976939999999999</c:v>
                </c:pt>
                <c:pt idx="269">
                  <c:v>88.976939999999999</c:v>
                </c:pt>
                <c:pt idx="270">
                  <c:v>89.604640000000003</c:v>
                </c:pt>
                <c:pt idx="271">
                  <c:v>89.918480000000002</c:v>
                </c:pt>
                <c:pt idx="272">
                  <c:v>89.185980000000001</c:v>
                </c:pt>
                <c:pt idx="273">
                  <c:v>88.82</c:v>
                </c:pt>
                <c:pt idx="274">
                  <c:v>89.081549999999993</c:v>
                </c:pt>
                <c:pt idx="275">
                  <c:v>88.976939999999999</c:v>
                </c:pt>
                <c:pt idx="276">
                  <c:v>89.029150000000001</c:v>
                </c:pt>
                <c:pt idx="277">
                  <c:v>88.402270000000001</c:v>
                </c:pt>
                <c:pt idx="278">
                  <c:v>88.82</c:v>
                </c:pt>
                <c:pt idx="279">
                  <c:v>88.872489999999999</c:v>
                </c:pt>
                <c:pt idx="280">
                  <c:v>90.860050000000001</c:v>
                </c:pt>
                <c:pt idx="281">
                  <c:v>92.164069999999995</c:v>
                </c:pt>
                <c:pt idx="282">
                  <c:v>92.429299999999998</c:v>
                </c:pt>
                <c:pt idx="283">
                  <c:v>91.796620000000004</c:v>
                </c:pt>
                <c:pt idx="284">
                  <c:v>91.016959999999997</c:v>
                </c:pt>
                <c:pt idx="285">
                  <c:v>89.290779999999998</c:v>
                </c:pt>
                <c:pt idx="286">
                  <c:v>86.936909999999997</c:v>
                </c:pt>
                <c:pt idx="287">
                  <c:v>86.623050000000006</c:v>
                </c:pt>
                <c:pt idx="288">
                  <c:v>86.415369999999996</c:v>
                </c:pt>
                <c:pt idx="289">
                  <c:v>87.148340000000005</c:v>
                </c:pt>
                <c:pt idx="290">
                  <c:v>87.670050000000003</c:v>
                </c:pt>
                <c:pt idx="291">
                  <c:v>88.611050000000006</c:v>
                </c:pt>
                <c:pt idx="292">
                  <c:v>88.506979999999999</c:v>
                </c:pt>
                <c:pt idx="293">
                  <c:v>89.238380000000006</c:v>
                </c:pt>
                <c:pt idx="294">
                  <c:v>88.35033</c:v>
                </c:pt>
                <c:pt idx="295">
                  <c:v>85.788039999999995</c:v>
                </c:pt>
                <c:pt idx="296">
                  <c:v>85.788039999999995</c:v>
                </c:pt>
                <c:pt idx="297">
                  <c:v>87.356380000000001</c:v>
                </c:pt>
                <c:pt idx="298">
                  <c:v>86.940489999999997</c:v>
                </c:pt>
                <c:pt idx="299">
                  <c:v>87.880380000000002</c:v>
                </c:pt>
                <c:pt idx="300">
                  <c:v>87.723730000000003</c:v>
                </c:pt>
                <c:pt idx="301">
                  <c:v>88.035380000000004</c:v>
                </c:pt>
                <c:pt idx="302">
                  <c:v>88.245519999999999</c:v>
                </c:pt>
                <c:pt idx="303">
                  <c:v>89.081549999999993</c:v>
                </c:pt>
                <c:pt idx="304">
                  <c:v>89.656199999999998</c:v>
                </c:pt>
                <c:pt idx="305">
                  <c:v>89.812939999999998</c:v>
                </c:pt>
                <c:pt idx="306">
                  <c:v>89.185980000000001</c:v>
                </c:pt>
                <c:pt idx="307">
                  <c:v>87.983710000000002</c:v>
                </c:pt>
                <c:pt idx="308">
                  <c:v>86.627179999999996</c:v>
                </c:pt>
                <c:pt idx="309">
                  <c:v>86.88588</c:v>
                </c:pt>
                <c:pt idx="310">
                  <c:v>86.991600000000005</c:v>
                </c:pt>
                <c:pt idx="311">
                  <c:v>88.35033</c:v>
                </c:pt>
                <c:pt idx="312">
                  <c:v>89.916830000000004</c:v>
                </c:pt>
                <c:pt idx="313">
                  <c:v>91.013379999999998</c:v>
                </c:pt>
                <c:pt idx="314">
                  <c:v>91.693839999999994</c:v>
                </c:pt>
                <c:pt idx="315">
                  <c:v>90.230119999999999</c:v>
                </c:pt>
                <c:pt idx="316">
                  <c:v>88.35033</c:v>
                </c:pt>
                <c:pt idx="317">
                  <c:v>87.723730000000003</c:v>
                </c:pt>
                <c:pt idx="318">
                  <c:v>87.828720000000004</c:v>
                </c:pt>
                <c:pt idx="319">
                  <c:v>87.880380000000002</c:v>
                </c:pt>
              </c:numCache>
            </c:numRef>
          </c:xVal>
          <c:yVal>
            <c:numRef>
              <c:f>'walmart old esc'!$C$2:$C$321</c:f>
              <c:numCache>
                <c:formatCode>General</c:formatCode>
                <c:ptCount val="320"/>
                <c:pt idx="0">
                  <c:v>1.91</c:v>
                </c:pt>
                <c:pt idx="1">
                  <c:v>1.86</c:v>
                </c:pt>
                <c:pt idx="2">
                  <c:v>1.92</c:v>
                </c:pt>
                <c:pt idx="3">
                  <c:v>1.91</c:v>
                </c:pt>
                <c:pt idx="4">
                  <c:v>1.89</c:v>
                </c:pt>
                <c:pt idx="5">
                  <c:v>1.89</c:v>
                </c:pt>
                <c:pt idx="6">
                  <c:v>1.93</c:v>
                </c:pt>
                <c:pt idx="7">
                  <c:v>1.9</c:v>
                </c:pt>
                <c:pt idx="8">
                  <c:v>1.9</c:v>
                </c:pt>
                <c:pt idx="9">
                  <c:v>1.88</c:v>
                </c:pt>
                <c:pt idx="10">
                  <c:v>1.91</c:v>
                </c:pt>
                <c:pt idx="11">
                  <c:v>1.88</c:v>
                </c:pt>
                <c:pt idx="12">
                  <c:v>1.89</c:v>
                </c:pt>
                <c:pt idx="13">
                  <c:v>1.88</c:v>
                </c:pt>
                <c:pt idx="14">
                  <c:v>1.96</c:v>
                </c:pt>
                <c:pt idx="15">
                  <c:v>1.86</c:v>
                </c:pt>
                <c:pt idx="16">
                  <c:v>1.9</c:v>
                </c:pt>
                <c:pt idx="17">
                  <c:v>1.91</c:v>
                </c:pt>
                <c:pt idx="18">
                  <c:v>1.91</c:v>
                </c:pt>
                <c:pt idx="19">
                  <c:v>1.88</c:v>
                </c:pt>
                <c:pt idx="20">
                  <c:v>1.9</c:v>
                </c:pt>
                <c:pt idx="21">
                  <c:v>1.92</c:v>
                </c:pt>
                <c:pt idx="22">
                  <c:v>1.92</c:v>
                </c:pt>
                <c:pt idx="23">
                  <c:v>1.88</c:v>
                </c:pt>
                <c:pt idx="24">
                  <c:v>1.93</c:v>
                </c:pt>
                <c:pt idx="25">
                  <c:v>1.91</c:v>
                </c:pt>
                <c:pt idx="26">
                  <c:v>1.91</c:v>
                </c:pt>
                <c:pt idx="27">
                  <c:v>1.91</c:v>
                </c:pt>
                <c:pt idx="28">
                  <c:v>1.93</c:v>
                </c:pt>
                <c:pt idx="29">
                  <c:v>1.92</c:v>
                </c:pt>
                <c:pt idx="30">
                  <c:v>1.91</c:v>
                </c:pt>
                <c:pt idx="31">
                  <c:v>1.89</c:v>
                </c:pt>
                <c:pt idx="32">
                  <c:v>1.92</c:v>
                </c:pt>
                <c:pt idx="33">
                  <c:v>1.92</c:v>
                </c:pt>
                <c:pt idx="34">
                  <c:v>1.9</c:v>
                </c:pt>
                <c:pt idx="35">
                  <c:v>1.89</c:v>
                </c:pt>
                <c:pt idx="36">
                  <c:v>1.89</c:v>
                </c:pt>
                <c:pt idx="37">
                  <c:v>1.91</c:v>
                </c:pt>
                <c:pt idx="38">
                  <c:v>1.88</c:v>
                </c:pt>
                <c:pt idx="39">
                  <c:v>1.91</c:v>
                </c:pt>
                <c:pt idx="40">
                  <c:v>1.93</c:v>
                </c:pt>
                <c:pt idx="41">
                  <c:v>1.93</c:v>
                </c:pt>
                <c:pt idx="42">
                  <c:v>1.87</c:v>
                </c:pt>
                <c:pt idx="43">
                  <c:v>1.93</c:v>
                </c:pt>
                <c:pt idx="44">
                  <c:v>1.9</c:v>
                </c:pt>
                <c:pt idx="45">
                  <c:v>1.91</c:v>
                </c:pt>
                <c:pt idx="46">
                  <c:v>1.88</c:v>
                </c:pt>
                <c:pt idx="47">
                  <c:v>1.91</c:v>
                </c:pt>
                <c:pt idx="48">
                  <c:v>1.94</c:v>
                </c:pt>
                <c:pt idx="49">
                  <c:v>1.91</c:v>
                </c:pt>
                <c:pt idx="50">
                  <c:v>1.89</c:v>
                </c:pt>
                <c:pt idx="51">
                  <c:v>1.91</c:v>
                </c:pt>
                <c:pt idx="52">
                  <c:v>1.91</c:v>
                </c:pt>
                <c:pt idx="53">
                  <c:v>1.9</c:v>
                </c:pt>
                <c:pt idx="54">
                  <c:v>1.92</c:v>
                </c:pt>
                <c:pt idx="55">
                  <c:v>1.91</c:v>
                </c:pt>
                <c:pt idx="56">
                  <c:v>1.9</c:v>
                </c:pt>
                <c:pt idx="57">
                  <c:v>1.9</c:v>
                </c:pt>
                <c:pt idx="58">
                  <c:v>1.91</c:v>
                </c:pt>
                <c:pt idx="59">
                  <c:v>1.96</c:v>
                </c:pt>
                <c:pt idx="60">
                  <c:v>1.89</c:v>
                </c:pt>
                <c:pt idx="61">
                  <c:v>1.18</c:v>
                </c:pt>
                <c:pt idx="62">
                  <c:v>1.26</c:v>
                </c:pt>
                <c:pt idx="63">
                  <c:v>1.45</c:v>
                </c:pt>
                <c:pt idx="64">
                  <c:v>1.33</c:v>
                </c:pt>
                <c:pt idx="65">
                  <c:v>1.04</c:v>
                </c:pt>
                <c:pt idx="66">
                  <c:v>1.1499999999999999</c:v>
                </c:pt>
                <c:pt idx="67">
                  <c:v>1.1200000000000001</c:v>
                </c:pt>
                <c:pt idx="68">
                  <c:v>0.91</c:v>
                </c:pt>
                <c:pt idx="69">
                  <c:v>0.66</c:v>
                </c:pt>
                <c:pt idx="70">
                  <c:v>0.7</c:v>
                </c:pt>
                <c:pt idx="71">
                  <c:v>0.56000000000000005</c:v>
                </c:pt>
                <c:pt idx="72">
                  <c:v>-2.5499999999999998</c:v>
                </c:pt>
                <c:pt idx="73">
                  <c:v>-0.33</c:v>
                </c:pt>
                <c:pt idx="74">
                  <c:v>-0.39</c:v>
                </c:pt>
                <c:pt idx="75">
                  <c:v>-0.34</c:v>
                </c:pt>
                <c:pt idx="76">
                  <c:v>-0.54</c:v>
                </c:pt>
                <c:pt idx="77">
                  <c:v>-0.83</c:v>
                </c:pt>
                <c:pt idx="78">
                  <c:v>-0.86</c:v>
                </c:pt>
                <c:pt idx="79">
                  <c:v>-0.81</c:v>
                </c:pt>
                <c:pt idx="80">
                  <c:v>-1.07</c:v>
                </c:pt>
                <c:pt idx="81">
                  <c:v>-1.36</c:v>
                </c:pt>
                <c:pt idx="82">
                  <c:v>-1.35</c:v>
                </c:pt>
                <c:pt idx="83">
                  <c:v>-1.44</c:v>
                </c:pt>
                <c:pt idx="84">
                  <c:v>-1.67</c:v>
                </c:pt>
                <c:pt idx="85">
                  <c:v>-2.16</c:v>
                </c:pt>
                <c:pt idx="86">
                  <c:v>-2.17</c:v>
                </c:pt>
                <c:pt idx="87">
                  <c:v>-2.12</c:v>
                </c:pt>
                <c:pt idx="88">
                  <c:v>-2.31</c:v>
                </c:pt>
                <c:pt idx="89">
                  <c:v>-2.89</c:v>
                </c:pt>
                <c:pt idx="90">
                  <c:v>-2.88</c:v>
                </c:pt>
                <c:pt idx="91">
                  <c:v>-2.87</c:v>
                </c:pt>
                <c:pt idx="92">
                  <c:v>-3.19</c:v>
                </c:pt>
                <c:pt idx="93">
                  <c:v>-5.51</c:v>
                </c:pt>
                <c:pt idx="94">
                  <c:v>-4.1100000000000003</c:v>
                </c:pt>
                <c:pt idx="95">
                  <c:v>-4.26</c:v>
                </c:pt>
                <c:pt idx="96">
                  <c:v>-4.4000000000000004</c:v>
                </c:pt>
                <c:pt idx="97">
                  <c:v>-4.88</c:v>
                </c:pt>
                <c:pt idx="98">
                  <c:v>-4.88</c:v>
                </c:pt>
                <c:pt idx="99">
                  <c:v>-4.91</c:v>
                </c:pt>
                <c:pt idx="100">
                  <c:v>-5.21</c:v>
                </c:pt>
                <c:pt idx="101">
                  <c:v>-5.53</c:v>
                </c:pt>
                <c:pt idx="102">
                  <c:v>-5.49</c:v>
                </c:pt>
                <c:pt idx="103">
                  <c:v>-5.24</c:v>
                </c:pt>
                <c:pt idx="104">
                  <c:v>-5.57</c:v>
                </c:pt>
                <c:pt idx="105">
                  <c:v>-6.25</c:v>
                </c:pt>
                <c:pt idx="106">
                  <c:v>-6.37</c:v>
                </c:pt>
                <c:pt idx="107">
                  <c:v>-7.17</c:v>
                </c:pt>
                <c:pt idx="108">
                  <c:v>-7.08</c:v>
                </c:pt>
                <c:pt idx="109">
                  <c:v>-7.19</c:v>
                </c:pt>
                <c:pt idx="110">
                  <c:v>-7.06</c:v>
                </c:pt>
                <c:pt idx="111">
                  <c:v>-7.37</c:v>
                </c:pt>
                <c:pt idx="112">
                  <c:v>-7.87</c:v>
                </c:pt>
                <c:pt idx="113">
                  <c:v>-8.23</c:v>
                </c:pt>
                <c:pt idx="114">
                  <c:v>-8.2200000000000006</c:v>
                </c:pt>
                <c:pt idx="115">
                  <c:v>-8.14</c:v>
                </c:pt>
                <c:pt idx="116">
                  <c:v>-8.56</c:v>
                </c:pt>
                <c:pt idx="117">
                  <c:v>-9.24</c:v>
                </c:pt>
                <c:pt idx="118">
                  <c:v>-9</c:v>
                </c:pt>
                <c:pt idx="119">
                  <c:v>-8.93</c:v>
                </c:pt>
                <c:pt idx="120">
                  <c:v>-9.4700000000000006</c:v>
                </c:pt>
                <c:pt idx="121">
                  <c:v>-10.39</c:v>
                </c:pt>
                <c:pt idx="122">
                  <c:v>-11.76</c:v>
                </c:pt>
                <c:pt idx="123">
                  <c:v>-11.04</c:v>
                </c:pt>
                <c:pt idx="124">
                  <c:v>-11.23</c:v>
                </c:pt>
                <c:pt idx="125">
                  <c:v>-12.09</c:v>
                </c:pt>
                <c:pt idx="126">
                  <c:v>-11.87</c:v>
                </c:pt>
                <c:pt idx="127">
                  <c:v>-11.82</c:v>
                </c:pt>
                <c:pt idx="128">
                  <c:v>-12.49</c:v>
                </c:pt>
                <c:pt idx="129">
                  <c:v>-13.52</c:v>
                </c:pt>
                <c:pt idx="130">
                  <c:v>-13.26</c:v>
                </c:pt>
                <c:pt idx="131">
                  <c:v>-14.06</c:v>
                </c:pt>
                <c:pt idx="132">
                  <c:v>-14.97</c:v>
                </c:pt>
                <c:pt idx="133">
                  <c:v>-15.71</c:v>
                </c:pt>
                <c:pt idx="134">
                  <c:v>-15.56</c:v>
                </c:pt>
                <c:pt idx="135">
                  <c:v>-15.16</c:v>
                </c:pt>
                <c:pt idx="136">
                  <c:v>-16</c:v>
                </c:pt>
                <c:pt idx="137">
                  <c:v>-17.11</c:v>
                </c:pt>
                <c:pt idx="138">
                  <c:v>-16.7</c:v>
                </c:pt>
                <c:pt idx="139">
                  <c:v>-16.28</c:v>
                </c:pt>
                <c:pt idx="140">
                  <c:v>-16.77</c:v>
                </c:pt>
                <c:pt idx="141">
                  <c:v>-18.55</c:v>
                </c:pt>
                <c:pt idx="142">
                  <c:v>-19.010000000000002</c:v>
                </c:pt>
                <c:pt idx="143">
                  <c:v>-19.489999999999998</c:v>
                </c:pt>
                <c:pt idx="144">
                  <c:v>-19.600000000000001</c:v>
                </c:pt>
                <c:pt idx="145">
                  <c:v>-20.170000000000002</c:v>
                </c:pt>
                <c:pt idx="146">
                  <c:v>-19.829999999999998</c:v>
                </c:pt>
                <c:pt idx="147">
                  <c:v>-19.75</c:v>
                </c:pt>
                <c:pt idx="148">
                  <c:v>-21.15</c:v>
                </c:pt>
                <c:pt idx="149">
                  <c:v>-21.99</c:v>
                </c:pt>
                <c:pt idx="150">
                  <c:v>-21.21</c:v>
                </c:pt>
                <c:pt idx="151">
                  <c:v>-20.91</c:v>
                </c:pt>
                <c:pt idx="152">
                  <c:v>-21.36</c:v>
                </c:pt>
                <c:pt idx="153">
                  <c:v>-22</c:v>
                </c:pt>
                <c:pt idx="154">
                  <c:v>-21.68</c:v>
                </c:pt>
                <c:pt idx="155">
                  <c:v>-21.19</c:v>
                </c:pt>
                <c:pt idx="156">
                  <c:v>-22.03</c:v>
                </c:pt>
                <c:pt idx="157">
                  <c:v>-22.91</c:v>
                </c:pt>
                <c:pt idx="158">
                  <c:v>-22.13</c:v>
                </c:pt>
                <c:pt idx="159">
                  <c:v>-22.25</c:v>
                </c:pt>
                <c:pt idx="160">
                  <c:v>-22.99</c:v>
                </c:pt>
                <c:pt idx="161">
                  <c:v>-24.86</c:v>
                </c:pt>
                <c:pt idx="162">
                  <c:v>-26.2</c:v>
                </c:pt>
                <c:pt idx="163">
                  <c:v>-25.79</c:v>
                </c:pt>
                <c:pt idx="164">
                  <c:v>-26.57</c:v>
                </c:pt>
                <c:pt idx="165">
                  <c:v>-28.01</c:v>
                </c:pt>
                <c:pt idx="166">
                  <c:v>-27.99</c:v>
                </c:pt>
                <c:pt idx="167">
                  <c:v>-27.7</c:v>
                </c:pt>
                <c:pt idx="168">
                  <c:v>-27.75</c:v>
                </c:pt>
                <c:pt idx="169">
                  <c:v>-28.29</c:v>
                </c:pt>
                <c:pt idx="170">
                  <c:v>-27.79</c:v>
                </c:pt>
                <c:pt idx="171">
                  <c:v>-27.79</c:v>
                </c:pt>
                <c:pt idx="172">
                  <c:v>-30.49</c:v>
                </c:pt>
                <c:pt idx="173">
                  <c:v>-32.24</c:v>
                </c:pt>
                <c:pt idx="174">
                  <c:v>-29.71</c:v>
                </c:pt>
                <c:pt idx="175">
                  <c:v>-28.68</c:v>
                </c:pt>
                <c:pt idx="176">
                  <c:v>-28.79</c:v>
                </c:pt>
                <c:pt idx="177">
                  <c:v>-29.22</c:v>
                </c:pt>
                <c:pt idx="178">
                  <c:v>-29.29</c:v>
                </c:pt>
                <c:pt idx="179">
                  <c:v>-29.3</c:v>
                </c:pt>
                <c:pt idx="180">
                  <c:v>-29.75</c:v>
                </c:pt>
                <c:pt idx="181">
                  <c:v>-32.229999999999997</c:v>
                </c:pt>
                <c:pt idx="182">
                  <c:v>-32.549999999999997</c:v>
                </c:pt>
                <c:pt idx="183">
                  <c:v>-31.41</c:v>
                </c:pt>
                <c:pt idx="184">
                  <c:v>-32.380000000000003</c:v>
                </c:pt>
                <c:pt idx="185">
                  <c:v>-33.5</c:v>
                </c:pt>
                <c:pt idx="186">
                  <c:v>-33.96</c:v>
                </c:pt>
                <c:pt idx="187">
                  <c:v>-33.659999999999997</c:v>
                </c:pt>
                <c:pt idx="188">
                  <c:v>-36.82</c:v>
                </c:pt>
                <c:pt idx="189">
                  <c:v>-38.26</c:v>
                </c:pt>
                <c:pt idx="190">
                  <c:v>-36.36</c:v>
                </c:pt>
                <c:pt idx="191">
                  <c:v>-35.56</c:v>
                </c:pt>
                <c:pt idx="192">
                  <c:v>-35.26</c:v>
                </c:pt>
                <c:pt idx="193">
                  <c:v>-37.68</c:v>
                </c:pt>
                <c:pt idx="194">
                  <c:v>-36.07</c:v>
                </c:pt>
                <c:pt idx="195">
                  <c:v>-35.200000000000003</c:v>
                </c:pt>
                <c:pt idx="196">
                  <c:v>-36.9</c:v>
                </c:pt>
                <c:pt idx="197">
                  <c:v>-37.450000000000003</c:v>
                </c:pt>
                <c:pt idx="198">
                  <c:v>-35.299999999999997</c:v>
                </c:pt>
                <c:pt idx="199">
                  <c:v>-35.619999999999997</c:v>
                </c:pt>
                <c:pt idx="200">
                  <c:v>-37.29</c:v>
                </c:pt>
                <c:pt idx="201">
                  <c:v>-39.25</c:v>
                </c:pt>
                <c:pt idx="202">
                  <c:v>-38.5</c:v>
                </c:pt>
                <c:pt idx="203">
                  <c:v>-38.200000000000003</c:v>
                </c:pt>
                <c:pt idx="204">
                  <c:v>-39.69</c:v>
                </c:pt>
                <c:pt idx="205">
                  <c:v>-41.49</c:v>
                </c:pt>
                <c:pt idx="206">
                  <c:v>-42.21</c:v>
                </c:pt>
                <c:pt idx="207">
                  <c:v>-42.29</c:v>
                </c:pt>
                <c:pt idx="208">
                  <c:v>-42.56</c:v>
                </c:pt>
                <c:pt idx="209">
                  <c:v>-44.26</c:v>
                </c:pt>
                <c:pt idx="210">
                  <c:v>-42.54</c:v>
                </c:pt>
                <c:pt idx="211">
                  <c:v>-42.11</c:v>
                </c:pt>
                <c:pt idx="212">
                  <c:v>-45.31</c:v>
                </c:pt>
                <c:pt idx="213">
                  <c:v>-47.12</c:v>
                </c:pt>
                <c:pt idx="214">
                  <c:v>-44.53</c:v>
                </c:pt>
                <c:pt idx="215">
                  <c:v>-42.64</c:v>
                </c:pt>
                <c:pt idx="216">
                  <c:v>-42.9</c:v>
                </c:pt>
                <c:pt idx="217">
                  <c:v>-43.17</c:v>
                </c:pt>
                <c:pt idx="218">
                  <c:v>-45.19</c:v>
                </c:pt>
                <c:pt idx="219">
                  <c:v>-43.68</c:v>
                </c:pt>
                <c:pt idx="220">
                  <c:v>-42.32</c:v>
                </c:pt>
                <c:pt idx="221">
                  <c:v>-44.08</c:v>
                </c:pt>
                <c:pt idx="222">
                  <c:v>-46.39</c:v>
                </c:pt>
                <c:pt idx="223">
                  <c:v>-48.64</c:v>
                </c:pt>
                <c:pt idx="224">
                  <c:v>-48.16</c:v>
                </c:pt>
                <c:pt idx="225">
                  <c:v>-48.68</c:v>
                </c:pt>
                <c:pt idx="226">
                  <c:v>-49.21</c:v>
                </c:pt>
                <c:pt idx="227">
                  <c:v>-49.32</c:v>
                </c:pt>
                <c:pt idx="228">
                  <c:v>-48.78</c:v>
                </c:pt>
                <c:pt idx="229">
                  <c:v>-50.26</c:v>
                </c:pt>
                <c:pt idx="230">
                  <c:v>-50.26</c:v>
                </c:pt>
                <c:pt idx="231">
                  <c:v>-48.71</c:v>
                </c:pt>
                <c:pt idx="232">
                  <c:v>-49.89</c:v>
                </c:pt>
                <c:pt idx="233">
                  <c:v>-51.18</c:v>
                </c:pt>
                <c:pt idx="234">
                  <c:v>-51.27</c:v>
                </c:pt>
                <c:pt idx="235">
                  <c:v>-50.74</c:v>
                </c:pt>
                <c:pt idx="236">
                  <c:v>-53.62</c:v>
                </c:pt>
                <c:pt idx="237">
                  <c:v>-55.63</c:v>
                </c:pt>
                <c:pt idx="238">
                  <c:v>-54.19</c:v>
                </c:pt>
                <c:pt idx="239">
                  <c:v>-49.95</c:v>
                </c:pt>
                <c:pt idx="240">
                  <c:v>-49.52</c:v>
                </c:pt>
                <c:pt idx="241">
                  <c:v>-52</c:v>
                </c:pt>
                <c:pt idx="242">
                  <c:v>-52.11</c:v>
                </c:pt>
                <c:pt idx="243">
                  <c:v>-52.6</c:v>
                </c:pt>
                <c:pt idx="244">
                  <c:v>-54.38</c:v>
                </c:pt>
                <c:pt idx="245">
                  <c:v>-52.95</c:v>
                </c:pt>
                <c:pt idx="246">
                  <c:v>-51.13</c:v>
                </c:pt>
                <c:pt idx="247">
                  <c:v>-50.13</c:v>
                </c:pt>
                <c:pt idx="248">
                  <c:v>-50.76</c:v>
                </c:pt>
                <c:pt idx="249">
                  <c:v>-51.18</c:v>
                </c:pt>
                <c:pt idx="250">
                  <c:v>-53.46</c:v>
                </c:pt>
                <c:pt idx="251">
                  <c:v>-53.95</c:v>
                </c:pt>
                <c:pt idx="252">
                  <c:v>-51.7</c:v>
                </c:pt>
                <c:pt idx="253">
                  <c:v>-51.27</c:v>
                </c:pt>
                <c:pt idx="254">
                  <c:v>-53.05</c:v>
                </c:pt>
                <c:pt idx="255">
                  <c:v>-51.38</c:v>
                </c:pt>
                <c:pt idx="256">
                  <c:v>-50.9</c:v>
                </c:pt>
                <c:pt idx="257">
                  <c:v>-50.82</c:v>
                </c:pt>
                <c:pt idx="258">
                  <c:v>-50.42</c:v>
                </c:pt>
                <c:pt idx="259">
                  <c:v>-48.73</c:v>
                </c:pt>
                <c:pt idx="260">
                  <c:v>-47.37</c:v>
                </c:pt>
                <c:pt idx="261">
                  <c:v>-48.58</c:v>
                </c:pt>
                <c:pt idx="262">
                  <c:v>-48.55</c:v>
                </c:pt>
                <c:pt idx="263">
                  <c:v>-48.26</c:v>
                </c:pt>
                <c:pt idx="264">
                  <c:v>-50.32</c:v>
                </c:pt>
                <c:pt idx="265">
                  <c:v>-51.39</c:v>
                </c:pt>
                <c:pt idx="266">
                  <c:v>-50.23</c:v>
                </c:pt>
                <c:pt idx="267">
                  <c:v>-51.09</c:v>
                </c:pt>
                <c:pt idx="268">
                  <c:v>-49.09</c:v>
                </c:pt>
                <c:pt idx="269">
                  <c:v>-47.44</c:v>
                </c:pt>
                <c:pt idx="270">
                  <c:v>-49.02</c:v>
                </c:pt>
                <c:pt idx="271">
                  <c:v>-50.02</c:v>
                </c:pt>
                <c:pt idx="272">
                  <c:v>-48.62</c:v>
                </c:pt>
                <c:pt idx="273">
                  <c:v>-46.97</c:v>
                </c:pt>
                <c:pt idx="274">
                  <c:v>-47.78</c:v>
                </c:pt>
                <c:pt idx="275">
                  <c:v>-48.5</c:v>
                </c:pt>
                <c:pt idx="276">
                  <c:v>-48.4</c:v>
                </c:pt>
                <c:pt idx="277">
                  <c:v>-48.29</c:v>
                </c:pt>
                <c:pt idx="278">
                  <c:v>-47.73</c:v>
                </c:pt>
                <c:pt idx="279">
                  <c:v>-48.62</c:v>
                </c:pt>
                <c:pt idx="280">
                  <c:v>-50.14</c:v>
                </c:pt>
                <c:pt idx="281">
                  <c:v>-54.2</c:v>
                </c:pt>
                <c:pt idx="282">
                  <c:v>-55.36</c:v>
                </c:pt>
                <c:pt idx="283">
                  <c:v>-56.21</c:v>
                </c:pt>
                <c:pt idx="284">
                  <c:v>-54.45</c:v>
                </c:pt>
                <c:pt idx="285">
                  <c:v>-52.03</c:v>
                </c:pt>
                <c:pt idx="286">
                  <c:v>-48.22</c:v>
                </c:pt>
                <c:pt idx="287">
                  <c:v>-45.42</c:v>
                </c:pt>
                <c:pt idx="288">
                  <c:v>-44.03</c:v>
                </c:pt>
                <c:pt idx="289">
                  <c:v>-43.51</c:v>
                </c:pt>
                <c:pt idx="290">
                  <c:v>-45.56</c:v>
                </c:pt>
                <c:pt idx="291">
                  <c:v>-48.51</c:v>
                </c:pt>
                <c:pt idx="292">
                  <c:v>-49.11</c:v>
                </c:pt>
                <c:pt idx="293">
                  <c:v>-50.42</c:v>
                </c:pt>
                <c:pt idx="294">
                  <c:v>-50.85</c:v>
                </c:pt>
                <c:pt idx="295">
                  <c:v>-46.84</c:v>
                </c:pt>
                <c:pt idx="296">
                  <c:v>-43.72</c:v>
                </c:pt>
                <c:pt idx="297">
                  <c:v>-45.3</c:v>
                </c:pt>
                <c:pt idx="298">
                  <c:v>-46.97</c:v>
                </c:pt>
                <c:pt idx="299">
                  <c:v>-45.44</c:v>
                </c:pt>
                <c:pt idx="300">
                  <c:v>-47.02</c:v>
                </c:pt>
                <c:pt idx="301">
                  <c:v>-46.29</c:v>
                </c:pt>
                <c:pt idx="302">
                  <c:v>-47.86</c:v>
                </c:pt>
                <c:pt idx="303">
                  <c:v>-47.85</c:v>
                </c:pt>
                <c:pt idx="304">
                  <c:v>-49.73</c:v>
                </c:pt>
                <c:pt idx="305">
                  <c:v>-50.75</c:v>
                </c:pt>
                <c:pt idx="306">
                  <c:v>-50.84</c:v>
                </c:pt>
                <c:pt idx="307">
                  <c:v>-49.15</c:v>
                </c:pt>
                <c:pt idx="308">
                  <c:v>-47.16</c:v>
                </c:pt>
                <c:pt idx="309">
                  <c:v>-44.5</c:v>
                </c:pt>
                <c:pt idx="310">
                  <c:v>-44.74</c:v>
                </c:pt>
                <c:pt idx="311">
                  <c:v>-46.54</c:v>
                </c:pt>
                <c:pt idx="312">
                  <c:v>-49.73</c:v>
                </c:pt>
                <c:pt idx="313">
                  <c:v>-53.4</c:v>
                </c:pt>
                <c:pt idx="314">
                  <c:v>-54.54</c:v>
                </c:pt>
                <c:pt idx="315">
                  <c:v>-54.28</c:v>
                </c:pt>
                <c:pt idx="316">
                  <c:v>-50.99</c:v>
                </c:pt>
                <c:pt idx="317">
                  <c:v>-47.19</c:v>
                </c:pt>
                <c:pt idx="318">
                  <c:v>-47.36</c:v>
                </c:pt>
                <c:pt idx="319">
                  <c:v>-47.16</c:v>
                </c:pt>
              </c:numCache>
            </c:numRef>
          </c:yVal>
          <c:smooth val="0"/>
        </c:ser>
        <c:ser>
          <c:idx val="3"/>
          <c:order val="3"/>
          <c:tx>
            <c:v>adi</c:v>
          </c:tx>
          <c:spPr>
            <a:ln w="28575">
              <a:noFill/>
            </a:ln>
          </c:spPr>
          <c:xVal>
            <c:numRef>
              <c:f>'day 2 adi'!$B$2:$B$422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0.31938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0.15969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1.11782</c:v>
                </c:pt>
                <c:pt idx="63">
                  <c:v>0.95813000000000004</c:v>
                </c:pt>
                <c:pt idx="64">
                  <c:v>1.2775099999999999</c:v>
                </c:pt>
                <c:pt idx="65">
                  <c:v>1.2775099999999999</c:v>
                </c:pt>
                <c:pt idx="66">
                  <c:v>2.87439</c:v>
                </c:pt>
                <c:pt idx="67">
                  <c:v>2.5550199999999998</c:v>
                </c:pt>
                <c:pt idx="68">
                  <c:v>2.7147100000000002</c:v>
                </c:pt>
                <c:pt idx="69">
                  <c:v>2.7147100000000002</c:v>
                </c:pt>
                <c:pt idx="70">
                  <c:v>5.4262800000000002</c:v>
                </c:pt>
                <c:pt idx="71">
                  <c:v>5.2636399999999997</c:v>
                </c:pt>
                <c:pt idx="72">
                  <c:v>5.1041400000000001</c:v>
                </c:pt>
                <c:pt idx="73">
                  <c:v>5.26668</c:v>
                </c:pt>
                <c:pt idx="74">
                  <c:v>8.1394199999999994</c:v>
                </c:pt>
                <c:pt idx="75">
                  <c:v>7.8112000000000004</c:v>
                </c:pt>
                <c:pt idx="76">
                  <c:v>7.9798200000000001</c:v>
                </c:pt>
                <c:pt idx="77">
                  <c:v>8.6132399999999993</c:v>
                </c:pt>
                <c:pt idx="78">
                  <c:v>11.49095</c:v>
                </c:pt>
                <c:pt idx="79">
                  <c:v>11.49095</c:v>
                </c:pt>
                <c:pt idx="80">
                  <c:v>11.803330000000001</c:v>
                </c:pt>
                <c:pt idx="81">
                  <c:v>11.955920000000001</c:v>
                </c:pt>
                <c:pt idx="82">
                  <c:v>16.269449999999999</c:v>
                </c:pt>
                <c:pt idx="83">
                  <c:v>15.63143</c:v>
                </c:pt>
                <c:pt idx="84">
                  <c:v>16.41947</c:v>
                </c:pt>
                <c:pt idx="85">
                  <c:v>16.41947</c:v>
                </c:pt>
                <c:pt idx="86">
                  <c:v>20.89508</c:v>
                </c:pt>
                <c:pt idx="87">
                  <c:v>20.883009999999999</c:v>
                </c:pt>
                <c:pt idx="88">
                  <c:v>20.56419</c:v>
                </c:pt>
                <c:pt idx="89">
                  <c:v>21.214079999999999</c:v>
                </c:pt>
                <c:pt idx="90">
                  <c:v>26.606470000000002</c:v>
                </c:pt>
                <c:pt idx="91">
                  <c:v>26.750319999999999</c:v>
                </c:pt>
                <c:pt idx="92">
                  <c:v>26.92512</c:v>
                </c:pt>
                <c:pt idx="93">
                  <c:v>26.462440000000001</c:v>
                </c:pt>
                <c:pt idx="94">
                  <c:v>32.660640000000001</c:v>
                </c:pt>
                <c:pt idx="95">
                  <c:v>32.660640000000001</c:v>
                </c:pt>
                <c:pt idx="96">
                  <c:v>31.864039999999999</c:v>
                </c:pt>
                <c:pt idx="97">
                  <c:v>31.704719999999998</c:v>
                </c:pt>
                <c:pt idx="98">
                  <c:v>39.966250000000002</c:v>
                </c:pt>
                <c:pt idx="99">
                  <c:v>39.511409999999998</c:v>
                </c:pt>
                <c:pt idx="100">
                  <c:v>39.647799999999997</c:v>
                </c:pt>
                <c:pt idx="101">
                  <c:v>38.692430000000002</c:v>
                </c:pt>
                <c:pt idx="102">
                  <c:v>45.857700000000001</c:v>
                </c:pt>
                <c:pt idx="103">
                  <c:v>46.626860000000001</c:v>
                </c:pt>
                <c:pt idx="104">
                  <c:v>45.69847</c:v>
                </c:pt>
                <c:pt idx="105">
                  <c:v>46.599870000000003</c:v>
                </c:pt>
                <c:pt idx="106">
                  <c:v>54.39302</c:v>
                </c:pt>
                <c:pt idx="107">
                  <c:v>54.39302</c:v>
                </c:pt>
                <c:pt idx="108">
                  <c:v>54.296790000000001</c:v>
                </c:pt>
                <c:pt idx="109">
                  <c:v>54.61524</c:v>
                </c:pt>
                <c:pt idx="110">
                  <c:v>64.730879999999999</c:v>
                </c:pt>
                <c:pt idx="111">
                  <c:v>64.571839999999995</c:v>
                </c:pt>
                <c:pt idx="112">
                  <c:v>63.495280000000001</c:v>
                </c:pt>
                <c:pt idx="113">
                  <c:v>63.103879999999997</c:v>
                </c:pt>
                <c:pt idx="114">
                  <c:v>71.251679999999993</c:v>
                </c:pt>
                <c:pt idx="115">
                  <c:v>71.687280000000001</c:v>
                </c:pt>
                <c:pt idx="116">
                  <c:v>70.334059999999994</c:v>
                </c:pt>
                <c:pt idx="117">
                  <c:v>71.611199999999997</c:v>
                </c:pt>
                <c:pt idx="118">
                  <c:v>78.840109999999996</c:v>
                </c:pt>
                <c:pt idx="119">
                  <c:v>78.408659999999998</c:v>
                </c:pt>
                <c:pt idx="120">
                  <c:v>77.205830000000006</c:v>
                </c:pt>
                <c:pt idx="121">
                  <c:v>78.544399999999996</c:v>
                </c:pt>
                <c:pt idx="122">
                  <c:v>83.622029999999995</c:v>
                </c:pt>
                <c:pt idx="123">
                  <c:v>83.877949999999998</c:v>
                </c:pt>
                <c:pt idx="124">
                  <c:v>83.339029999999994</c:v>
                </c:pt>
                <c:pt idx="125">
                  <c:v>84.634389999999996</c:v>
                </c:pt>
                <c:pt idx="126">
                  <c:v>85.526120000000006</c:v>
                </c:pt>
                <c:pt idx="127">
                  <c:v>85.734530000000007</c:v>
                </c:pt>
                <c:pt idx="128">
                  <c:v>84.464399999999998</c:v>
                </c:pt>
                <c:pt idx="129">
                  <c:v>85.406599999999997</c:v>
                </c:pt>
                <c:pt idx="130">
                  <c:v>87.639740000000003</c:v>
                </c:pt>
                <c:pt idx="131">
                  <c:v>88.433580000000006</c:v>
                </c:pt>
                <c:pt idx="132">
                  <c:v>87.957279999999997</c:v>
                </c:pt>
                <c:pt idx="133">
                  <c:v>87.696659999999994</c:v>
                </c:pt>
                <c:pt idx="134">
                  <c:v>98.264650000000003</c:v>
                </c:pt>
                <c:pt idx="135">
                  <c:v>97.789190000000005</c:v>
                </c:pt>
                <c:pt idx="136">
                  <c:v>97.381010000000003</c:v>
                </c:pt>
                <c:pt idx="137">
                  <c:v>97.472219999999993</c:v>
                </c:pt>
                <c:pt idx="138">
                  <c:v>106.66471</c:v>
                </c:pt>
                <c:pt idx="139">
                  <c:v>106.82319</c:v>
                </c:pt>
                <c:pt idx="140">
                  <c:v>106.21554999999999</c:v>
                </c:pt>
                <c:pt idx="141">
                  <c:v>106.38244</c:v>
                </c:pt>
                <c:pt idx="142">
                  <c:v>114.65585</c:v>
                </c:pt>
                <c:pt idx="143">
                  <c:v>115.30686</c:v>
                </c:pt>
                <c:pt idx="144">
                  <c:v>113.50624999999999</c:v>
                </c:pt>
                <c:pt idx="145">
                  <c:v>114.1138</c:v>
                </c:pt>
                <c:pt idx="146">
                  <c:v>123.46478999999999</c:v>
                </c:pt>
                <c:pt idx="147">
                  <c:v>123.63793</c:v>
                </c:pt>
                <c:pt idx="148">
                  <c:v>123.33593</c:v>
                </c:pt>
                <c:pt idx="149">
                  <c:v>123.39304</c:v>
                </c:pt>
                <c:pt idx="150">
                  <c:v>131.71646000000001</c:v>
                </c:pt>
                <c:pt idx="151">
                  <c:v>129.81190000000001</c:v>
                </c:pt>
                <c:pt idx="152">
                  <c:v>134.32626999999999</c:v>
                </c:pt>
                <c:pt idx="153">
                  <c:v>132.19479999999999</c:v>
                </c:pt>
                <c:pt idx="154">
                  <c:v>140.41323</c:v>
                </c:pt>
                <c:pt idx="155">
                  <c:v>137.64493999999999</c:v>
                </c:pt>
                <c:pt idx="156">
                  <c:v>139.22927000000001</c:v>
                </c:pt>
                <c:pt idx="157">
                  <c:v>140.80555000000001</c:v>
                </c:pt>
                <c:pt idx="158">
                  <c:v>148.7071</c:v>
                </c:pt>
                <c:pt idx="159">
                  <c:v>147.83072999999999</c:v>
                </c:pt>
                <c:pt idx="160">
                  <c:v>150.46257</c:v>
                </c:pt>
                <c:pt idx="161">
                  <c:v>148.11622</c:v>
                </c:pt>
                <c:pt idx="162">
                  <c:v>157.43913000000001</c:v>
                </c:pt>
                <c:pt idx="163">
                  <c:v>151.80914000000001</c:v>
                </c:pt>
                <c:pt idx="164">
                  <c:v>152.51936000000001</c:v>
                </c:pt>
                <c:pt idx="165">
                  <c:v>158.38565</c:v>
                </c:pt>
                <c:pt idx="166">
                  <c:v>167.53542999999999</c:v>
                </c:pt>
                <c:pt idx="167">
                  <c:v>170.64879999999999</c:v>
                </c:pt>
                <c:pt idx="168">
                  <c:v>167.87192999999999</c:v>
                </c:pt>
                <c:pt idx="169">
                  <c:v>166.98683</c:v>
                </c:pt>
                <c:pt idx="170">
                  <c:v>176.52743000000001</c:v>
                </c:pt>
                <c:pt idx="171">
                  <c:v>172.49536000000001</c:v>
                </c:pt>
                <c:pt idx="172">
                  <c:v>170.74852999999999</c:v>
                </c:pt>
                <c:pt idx="173">
                  <c:v>174.64349000000001</c:v>
                </c:pt>
                <c:pt idx="174">
                  <c:v>185.87317999999999</c:v>
                </c:pt>
                <c:pt idx="175">
                  <c:v>183.24771000000001</c:v>
                </c:pt>
                <c:pt idx="176">
                  <c:v>188.91030000000001</c:v>
                </c:pt>
                <c:pt idx="177">
                  <c:v>184.04928000000001</c:v>
                </c:pt>
                <c:pt idx="178">
                  <c:v>201.61183</c:v>
                </c:pt>
                <c:pt idx="179">
                  <c:v>198.1566</c:v>
                </c:pt>
                <c:pt idx="180">
                  <c:v>195.54491999999999</c:v>
                </c:pt>
                <c:pt idx="181">
                  <c:v>203.72698</c:v>
                </c:pt>
                <c:pt idx="182">
                  <c:v>205.34272000000001</c:v>
                </c:pt>
                <c:pt idx="183">
                  <c:v>207.26362</c:v>
                </c:pt>
                <c:pt idx="184">
                  <c:v>206.91386</c:v>
                </c:pt>
                <c:pt idx="185">
                  <c:v>207.61283</c:v>
                </c:pt>
                <c:pt idx="186">
                  <c:v>215.96001999999999</c:v>
                </c:pt>
                <c:pt idx="187">
                  <c:v>213.88793000000001</c:v>
                </c:pt>
                <c:pt idx="188">
                  <c:v>210.97418999999999</c:v>
                </c:pt>
                <c:pt idx="189">
                  <c:v>214.39169000000001</c:v>
                </c:pt>
                <c:pt idx="190">
                  <c:v>231.08703</c:v>
                </c:pt>
                <c:pt idx="191">
                  <c:v>241.97958</c:v>
                </c:pt>
                <c:pt idx="192">
                  <c:v>248.27868000000001</c:v>
                </c:pt>
                <c:pt idx="193">
                  <c:v>245.93977000000001</c:v>
                </c:pt>
                <c:pt idx="194">
                  <c:v>257.07760000000002</c:v>
                </c:pt>
                <c:pt idx="195">
                  <c:v>249.24928</c:v>
                </c:pt>
                <c:pt idx="196">
                  <c:v>265.83427999999998</c:v>
                </c:pt>
                <c:pt idx="197">
                  <c:v>259.26681000000002</c:v>
                </c:pt>
                <c:pt idx="198">
                  <c:v>284.93453</c:v>
                </c:pt>
                <c:pt idx="199">
                  <c:v>276.96832000000001</c:v>
                </c:pt>
                <c:pt idx="200">
                  <c:v>275.84838000000002</c:v>
                </c:pt>
                <c:pt idx="201">
                  <c:v>288.62329</c:v>
                </c:pt>
                <c:pt idx="202">
                  <c:v>286.63213999999999</c:v>
                </c:pt>
                <c:pt idx="203">
                  <c:v>285.2131</c:v>
                </c:pt>
                <c:pt idx="204">
                  <c:v>288.90640000000002</c:v>
                </c:pt>
                <c:pt idx="205">
                  <c:v>301.13249999999999</c:v>
                </c:pt>
                <c:pt idx="206">
                  <c:v>286.90620999999999</c:v>
                </c:pt>
                <c:pt idx="207">
                  <c:v>296.62157999999999</c:v>
                </c:pt>
                <c:pt idx="208">
                  <c:v>289.85705000000002</c:v>
                </c:pt>
                <c:pt idx="209">
                  <c:v>287.38787000000002</c:v>
                </c:pt>
                <c:pt idx="210">
                  <c:v>296.58978000000002</c:v>
                </c:pt>
                <c:pt idx="211">
                  <c:v>293.61837000000003</c:v>
                </c:pt>
                <c:pt idx="212">
                  <c:v>308.62957</c:v>
                </c:pt>
                <c:pt idx="213">
                  <c:v>294.83105</c:v>
                </c:pt>
                <c:pt idx="214">
                  <c:v>307.84863000000001</c:v>
                </c:pt>
                <c:pt idx="215">
                  <c:v>296.97442000000001</c:v>
                </c:pt>
                <c:pt idx="216">
                  <c:v>293.13314000000003</c:v>
                </c:pt>
                <c:pt idx="217">
                  <c:v>287.68669999999997</c:v>
                </c:pt>
                <c:pt idx="218">
                  <c:v>288.90640000000002</c:v>
                </c:pt>
                <c:pt idx="219">
                  <c:v>301.00097</c:v>
                </c:pt>
                <c:pt idx="220">
                  <c:v>293.23205000000002</c:v>
                </c:pt>
                <c:pt idx="221">
                  <c:v>274.13207999999997</c:v>
                </c:pt>
                <c:pt idx="222">
                  <c:v>310.57826999999997</c:v>
                </c:pt>
                <c:pt idx="223">
                  <c:v>281.56801999999999</c:v>
                </c:pt>
                <c:pt idx="224">
                  <c:v>303.40829000000002</c:v>
                </c:pt>
                <c:pt idx="225">
                  <c:v>287.98500999999999</c:v>
                </c:pt>
                <c:pt idx="226">
                  <c:v>292.14688000000001</c:v>
                </c:pt>
                <c:pt idx="227">
                  <c:v>291.21246000000002</c:v>
                </c:pt>
                <c:pt idx="228">
                  <c:v>306.62959999999998</c:v>
                </c:pt>
                <c:pt idx="229">
                  <c:v>289.93477999999999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0.15941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0.15941</c:v>
                </c:pt>
                <c:pt idx="274">
                  <c:v>0.31881999999999999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0.15941</c:v>
                </c:pt>
                <c:pt idx="282">
                  <c:v>0</c:v>
                </c:pt>
                <c:pt idx="283">
                  <c:v>0</c:v>
                </c:pt>
                <c:pt idx="284">
                  <c:v>1.4347099999999999</c:v>
                </c:pt>
                <c:pt idx="285">
                  <c:v>1.2753000000000001</c:v>
                </c:pt>
                <c:pt idx="286">
                  <c:v>1.2753000000000001</c:v>
                </c:pt>
                <c:pt idx="287">
                  <c:v>1.2753000000000001</c:v>
                </c:pt>
                <c:pt idx="288">
                  <c:v>3.3476599999999999</c:v>
                </c:pt>
                <c:pt idx="289">
                  <c:v>2.8694199999999999</c:v>
                </c:pt>
                <c:pt idx="290">
                  <c:v>3.0288300000000001</c:v>
                </c:pt>
                <c:pt idx="291">
                  <c:v>3.0288300000000001</c:v>
                </c:pt>
                <c:pt idx="292">
                  <c:v>5.5794300000000003</c:v>
                </c:pt>
                <c:pt idx="293">
                  <c:v>5.4200200000000001</c:v>
                </c:pt>
                <c:pt idx="294">
                  <c:v>5.5794300000000003</c:v>
                </c:pt>
                <c:pt idx="295">
                  <c:v>5.4200200000000001</c:v>
                </c:pt>
                <c:pt idx="296">
                  <c:v>8.2894400000000008</c:v>
                </c:pt>
                <c:pt idx="297">
                  <c:v>8.4488500000000002</c:v>
                </c:pt>
                <c:pt idx="298">
                  <c:v>8.2894400000000008</c:v>
                </c:pt>
                <c:pt idx="299">
                  <c:v>8.4488500000000002</c:v>
                </c:pt>
                <c:pt idx="300">
                  <c:v>12.267659999999999</c:v>
                </c:pt>
                <c:pt idx="301">
                  <c:v>12.25347</c:v>
                </c:pt>
                <c:pt idx="302">
                  <c:v>12.26056</c:v>
                </c:pt>
                <c:pt idx="303">
                  <c:v>12.267659999999999</c:v>
                </c:pt>
                <c:pt idx="304">
                  <c:v>17.674320000000002</c:v>
                </c:pt>
                <c:pt idx="305">
                  <c:v>17.515090000000001</c:v>
                </c:pt>
                <c:pt idx="306">
                  <c:v>17.35586</c:v>
                </c:pt>
                <c:pt idx="307">
                  <c:v>17.525220000000001</c:v>
                </c:pt>
                <c:pt idx="308">
                  <c:v>21.986190000000001</c:v>
                </c:pt>
                <c:pt idx="309">
                  <c:v>21.65502</c:v>
                </c:pt>
                <c:pt idx="310">
                  <c:v>21.973479999999999</c:v>
                </c:pt>
                <c:pt idx="311">
                  <c:v>21.336569999999998</c:v>
                </c:pt>
                <c:pt idx="312">
                  <c:v>26.893979999999999</c:v>
                </c:pt>
                <c:pt idx="313">
                  <c:v>27.54646</c:v>
                </c:pt>
                <c:pt idx="314">
                  <c:v>26.734850000000002</c:v>
                </c:pt>
                <c:pt idx="315">
                  <c:v>27.212260000000001</c:v>
                </c:pt>
                <c:pt idx="316">
                  <c:v>33.876359999999998</c:v>
                </c:pt>
                <c:pt idx="317">
                  <c:v>32.604010000000002</c:v>
                </c:pt>
                <c:pt idx="318">
                  <c:v>32.604010000000002</c:v>
                </c:pt>
                <c:pt idx="319">
                  <c:v>33.259430000000002</c:v>
                </c:pt>
                <c:pt idx="320">
                  <c:v>42.464730000000003</c:v>
                </c:pt>
                <c:pt idx="321">
                  <c:v>41.327480000000001</c:v>
                </c:pt>
                <c:pt idx="322">
                  <c:v>40.715240000000001</c:v>
                </c:pt>
                <c:pt idx="323">
                  <c:v>40.715240000000001</c:v>
                </c:pt>
                <c:pt idx="324">
                  <c:v>49.144570000000002</c:v>
                </c:pt>
                <c:pt idx="325">
                  <c:v>48.611080000000001</c:v>
                </c:pt>
                <c:pt idx="326">
                  <c:v>49.116120000000002</c:v>
                </c:pt>
                <c:pt idx="327">
                  <c:v>48.452219999999997</c:v>
                </c:pt>
                <c:pt idx="328">
                  <c:v>56.521279999999997</c:v>
                </c:pt>
                <c:pt idx="329">
                  <c:v>55.91863</c:v>
                </c:pt>
                <c:pt idx="330">
                  <c:v>56.36251</c:v>
                </c:pt>
                <c:pt idx="331">
                  <c:v>56.997579999999999</c:v>
                </c:pt>
                <c:pt idx="332">
                  <c:v>64.422280000000001</c:v>
                </c:pt>
                <c:pt idx="333">
                  <c:v>64.497060000000005</c:v>
                </c:pt>
                <c:pt idx="334">
                  <c:v>64.618430000000004</c:v>
                </c:pt>
                <c:pt idx="335">
                  <c:v>64.300889999999995</c:v>
                </c:pt>
                <c:pt idx="336">
                  <c:v>73.912610000000001</c:v>
                </c:pt>
                <c:pt idx="337">
                  <c:v>73.955430000000007</c:v>
                </c:pt>
                <c:pt idx="338">
                  <c:v>73.942809999999994</c:v>
                </c:pt>
                <c:pt idx="339">
                  <c:v>73.308120000000002</c:v>
                </c:pt>
                <c:pt idx="340">
                  <c:v>79.271010000000004</c:v>
                </c:pt>
                <c:pt idx="341">
                  <c:v>79.747590000000002</c:v>
                </c:pt>
                <c:pt idx="342">
                  <c:v>79.496459999999999</c:v>
                </c:pt>
                <c:pt idx="343">
                  <c:v>79.066280000000006</c:v>
                </c:pt>
                <c:pt idx="344">
                  <c:v>84.415390000000002</c:v>
                </c:pt>
                <c:pt idx="345">
                  <c:v>85.644199999999998</c:v>
                </c:pt>
                <c:pt idx="346">
                  <c:v>86.160830000000004</c:v>
                </c:pt>
                <c:pt idx="347">
                  <c:v>85.109880000000004</c:v>
                </c:pt>
                <c:pt idx="348">
                  <c:v>84.842160000000007</c:v>
                </c:pt>
                <c:pt idx="349">
                  <c:v>84.891440000000003</c:v>
                </c:pt>
                <c:pt idx="350">
                  <c:v>84.743620000000007</c:v>
                </c:pt>
                <c:pt idx="351">
                  <c:v>84.098050000000001</c:v>
                </c:pt>
                <c:pt idx="352">
                  <c:v>90.709739999999996</c:v>
                </c:pt>
                <c:pt idx="353">
                  <c:v>89.072149999999993</c:v>
                </c:pt>
                <c:pt idx="354">
                  <c:v>89.914609999999996</c:v>
                </c:pt>
                <c:pt idx="355">
                  <c:v>89.651690000000002</c:v>
                </c:pt>
                <c:pt idx="356">
                  <c:v>99.374099999999999</c:v>
                </c:pt>
                <c:pt idx="357">
                  <c:v>100.10835</c:v>
                </c:pt>
                <c:pt idx="358">
                  <c:v>99.733549999999994</c:v>
                </c:pt>
                <c:pt idx="359">
                  <c:v>99.215609999999998</c:v>
                </c:pt>
                <c:pt idx="360">
                  <c:v>108.9787</c:v>
                </c:pt>
                <c:pt idx="361">
                  <c:v>108.75704</c:v>
                </c:pt>
                <c:pt idx="362">
                  <c:v>108.94685</c:v>
                </c:pt>
                <c:pt idx="363">
                  <c:v>109.48484999999999</c:v>
                </c:pt>
                <c:pt idx="364">
                  <c:v>117.62226</c:v>
                </c:pt>
                <c:pt idx="365">
                  <c:v>117.46393999999999</c:v>
                </c:pt>
                <c:pt idx="366">
                  <c:v>116.37854</c:v>
                </c:pt>
                <c:pt idx="367">
                  <c:v>117.34855</c:v>
                </c:pt>
                <c:pt idx="368">
                  <c:v>128.54544000000001</c:v>
                </c:pt>
                <c:pt idx="369">
                  <c:v>125.88821</c:v>
                </c:pt>
                <c:pt idx="370">
                  <c:v>125.6228</c:v>
                </c:pt>
                <c:pt idx="371">
                  <c:v>125.0753</c:v>
                </c:pt>
                <c:pt idx="372">
                  <c:v>132.1096</c:v>
                </c:pt>
                <c:pt idx="373">
                  <c:v>132.34483</c:v>
                </c:pt>
                <c:pt idx="374">
                  <c:v>132.90065999999999</c:v>
                </c:pt>
                <c:pt idx="375">
                  <c:v>135.11642000000001</c:v>
                </c:pt>
                <c:pt idx="376">
                  <c:v>138.66632000000001</c:v>
                </c:pt>
                <c:pt idx="377">
                  <c:v>137.24884</c:v>
                </c:pt>
                <c:pt idx="378">
                  <c:v>139.53650999999999</c:v>
                </c:pt>
                <c:pt idx="379">
                  <c:v>138.67026999999999</c:v>
                </c:pt>
                <c:pt idx="380">
                  <c:v>149.77940000000001</c:v>
                </c:pt>
                <c:pt idx="381">
                  <c:v>147.65834000000001</c:v>
                </c:pt>
                <c:pt idx="382">
                  <c:v>148.37593000000001</c:v>
                </c:pt>
                <c:pt idx="383">
                  <c:v>149.41011</c:v>
                </c:pt>
                <c:pt idx="384">
                  <c:v>154.57661999999999</c:v>
                </c:pt>
                <c:pt idx="385">
                  <c:v>157.03187</c:v>
                </c:pt>
                <c:pt idx="386">
                  <c:v>159.84054</c:v>
                </c:pt>
                <c:pt idx="387">
                  <c:v>158.80274</c:v>
                </c:pt>
                <c:pt idx="388">
                  <c:v>167.65495999999999</c:v>
                </c:pt>
                <c:pt idx="389">
                  <c:v>162.73739</c:v>
                </c:pt>
                <c:pt idx="390">
                  <c:v>166.17631</c:v>
                </c:pt>
                <c:pt idx="391">
                  <c:v>166.76956999999999</c:v>
                </c:pt>
                <c:pt idx="392">
                  <c:v>175.32071999999999</c:v>
                </c:pt>
                <c:pt idx="393">
                  <c:v>176.79864000000001</c:v>
                </c:pt>
                <c:pt idx="394">
                  <c:v>171.27905999999999</c:v>
                </c:pt>
                <c:pt idx="395">
                  <c:v>178.2655</c:v>
                </c:pt>
                <c:pt idx="396">
                  <c:v>185.43812</c:v>
                </c:pt>
                <c:pt idx="397">
                  <c:v>187.90353999999999</c:v>
                </c:pt>
                <c:pt idx="398">
                  <c:v>184.24084999999999</c:v>
                </c:pt>
                <c:pt idx="399">
                  <c:v>184.97794999999999</c:v>
                </c:pt>
                <c:pt idx="400">
                  <c:v>194.64323999999999</c:v>
                </c:pt>
                <c:pt idx="401">
                  <c:v>199.64932999999999</c:v>
                </c:pt>
                <c:pt idx="402">
                  <c:v>196.23036999999999</c:v>
                </c:pt>
                <c:pt idx="403">
                  <c:v>191.04571000000001</c:v>
                </c:pt>
                <c:pt idx="404">
                  <c:v>211.62715</c:v>
                </c:pt>
                <c:pt idx="405">
                  <c:v>203.21890999999999</c:v>
                </c:pt>
                <c:pt idx="406">
                  <c:v>206.84182000000001</c:v>
                </c:pt>
                <c:pt idx="407">
                  <c:v>209.30484999999999</c:v>
                </c:pt>
                <c:pt idx="408">
                  <c:v>226.53858</c:v>
                </c:pt>
                <c:pt idx="409">
                  <c:v>219.41034999999999</c:v>
                </c:pt>
                <c:pt idx="410">
                  <c:v>224.40391</c:v>
                </c:pt>
                <c:pt idx="411">
                  <c:v>230.29597999999999</c:v>
                </c:pt>
                <c:pt idx="412">
                  <c:v>229.11169000000001</c:v>
                </c:pt>
                <c:pt idx="413">
                  <c:v>224.92420000000001</c:v>
                </c:pt>
                <c:pt idx="414">
                  <c:v>237.82732999999999</c:v>
                </c:pt>
                <c:pt idx="415">
                  <c:v>231.4324</c:v>
                </c:pt>
                <c:pt idx="416">
                  <c:v>240.67294999999999</c:v>
                </c:pt>
                <c:pt idx="417">
                  <c:v>252.55769000000001</c:v>
                </c:pt>
                <c:pt idx="418">
                  <c:v>242.57469</c:v>
                </c:pt>
                <c:pt idx="419">
                  <c:v>237.85989000000001</c:v>
                </c:pt>
                <c:pt idx="420">
                  <c:v>244.29173</c:v>
                </c:pt>
              </c:numCache>
            </c:numRef>
          </c:xVal>
          <c:yVal>
            <c:numRef>
              <c:f>'day 2 adi'!$C$2:$C$422</c:f>
              <c:numCache>
                <c:formatCode>General</c:formatCode>
                <c:ptCount val="421"/>
                <c:pt idx="0">
                  <c:v>-0.08</c:v>
                </c:pt>
                <c:pt idx="1">
                  <c:v>0.24</c:v>
                </c:pt>
                <c:pt idx="2">
                  <c:v>-0.18</c:v>
                </c:pt>
                <c:pt idx="3">
                  <c:v>0.13</c:v>
                </c:pt>
                <c:pt idx="4">
                  <c:v>0.04</c:v>
                </c:pt>
                <c:pt idx="5">
                  <c:v>-0.14000000000000001</c:v>
                </c:pt>
                <c:pt idx="6">
                  <c:v>0.13</c:v>
                </c:pt>
                <c:pt idx="7">
                  <c:v>0.03</c:v>
                </c:pt>
                <c:pt idx="8">
                  <c:v>-0.14000000000000001</c:v>
                </c:pt>
                <c:pt idx="9">
                  <c:v>0.19</c:v>
                </c:pt>
                <c:pt idx="10">
                  <c:v>-0.13</c:v>
                </c:pt>
                <c:pt idx="11">
                  <c:v>0.09</c:v>
                </c:pt>
                <c:pt idx="12">
                  <c:v>0.11</c:v>
                </c:pt>
                <c:pt idx="13">
                  <c:v>-0.12</c:v>
                </c:pt>
                <c:pt idx="14">
                  <c:v>0.13</c:v>
                </c:pt>
                <c:pt idx="15">
                  <c:v>7.0000000000000007E-2</c:v>
                </c:pt>
                <c:pt idx="16">
                  <c:v>-0.17</c:v>
                </c:pt>
                <c:pt idx="17">
                  <c:v>0.19</c:v>
                </c:pt>
                <c:pt idx="18">
                  <c:v>-0.08</c:v>
                </c:pt>
                <c:pt idx="19">
                  <c:v>0.03</c:v>
                </c:pt>
                <c:pt idx="20">
                  <c:v>0.15</c:v>
                </c:pt>
                <c:pt idx="21">
                  <c:v>-0.11</c:v>
                </c:pt>
                <c:pt idx="22">
                  <c:v>0.1</c:v>
                </c:pt>
                <c:pt idx="23">
                  <c:v>0.1</c:v>
                </c:pt>
                <c:pt idx="24">
                  <c:v>-0.17</c:v>
                </c:pt>
                <c:pt idx="25">
                  <c:v>0.08</c:v>
                </c:pt>
                <c:pt idx="26">
                  <c:v>-0.08</c:v>
                </c:pt>
                <c:pt idx="27">
                  <c:v>0</c:v>
                </c:pt>
                <c:pt idx="28">
                  <c:v>0.21</c:v>
                </c:pt>
                <c:pt idx="29">
                  <c:v>-0.05</c:v>
                </c:pt>
                <c:pt idx="30">
                  <c:v>-0.13</c:v>
                </c:pt>
                <c:pt idx="31">
                  <c:v>0.1</c:v>
                </c:pt>
                <c:pt idx="32">
                  <c:v>0.11</c:v>
                </c:pt>
                <c:pt idx="33">
                  <c:v>-0.17</c:v>
                </c:pt>
                <c:pt idx="34">
                  <c:v>0.17</c:v>
                </c:pt>
                <c:pt idx="35">
                  <c:v>-1.1299999999999999</c:v>
                </c:pt>
                <c:pt idx="36">
                  <c:v>0.39</c:v>
                </c:pt>
                <c:pt idx="37">
                  <c:v>7.0000000000000007E-2</c:v>
                </c:pt>
                <c:pt idx="38">
                  <c:v>0.09</c:v>
                </c:pt>
                <c:pt idx="39">
                  <c:v>0.08</c:v>
                </c:pt>
                <c:pt idx="40">
                  <c:v>0.03</c:v>
                </c:pt>
                <c:pt idx="41">
                  <c:v>-0.18</c:v>
                </c:pt>
                <c:pt idx="42">
                  <c:v>0.2</c:v>
                </c:pt>
                <c:pt idx="43">
                  <c:v>-0.01</c:v>
                </c:pt>
                <c:pt idx="44">
                  <c:v>-0.13</c:v>
                </c:pt>
                <c:pt idx="45">
                  <c:v>0.08</c:v>
                </c:pt>
                <c:pt idx="46">
                  <c:v>-0.01</c:v>
                </c:pt>
                <c:pt idx="47">
                  <c:v>-0.06</c:v>
                </c:pt>
                <c:pt idx="48">
                  <c:v>0.03</c:v>
                </c:pt>
                <c:pt idx="49">
                  <c:v>-0.16</c:v>
                </c:pt>
                <c:pt idx="50">
                  <c:v>-0.55000000000000004</c:v>
                </c:pt>
                <c:pt idx="51">
                  <c:v>-2.5499999999999998</c:v>
                </c:pt>
                <c:pt idx="52">
                  <c:v>-3.56</c:v>
                </c:pt>
                <c:pt idx="53">
                  <c:v>-2.34</c:v>
                </c:pt>
                <c:pt idx="54">
                  <c:v>-2.39</c:v>
                </c:pt>
                <c:pt idx="55">
                  <c:v>-2.3199999999999998</c:v>
                </c:pt>
                <c:pt idx="56">
                  <c:v>-2.15</c:v>
                </c:pt>
                <c:pt idx="57">
                  <c:v>-2.33</c:v>
                </c:pt>
                <c:pt idx="58">
                  <c:v>-2.0699999999999998</c:v>
                </c:pt>
                <c:pt idx="59">
                  <c:v>-2.1</c:v>
                </c:pt>
                <c:pt idx="60">
                  <c:v>-2.4</c:v>
                </c:pt>
                <c:pt idx="61">
                  <c:v>-2.17</c:v>
                </c:pt>
                <c:pt idx="62">
                  <c:v>-2.42</c:v>
                </c:pt>
                <c:pt idx="63">
                  <c:v>-3.78</c:v>
                </c:pt>
                <c:pt idx="64">
                  <c:v>-3.77</c:v>
                </c:pt>
                <c:pt idx="65">
                  <c:v>-3.78</c:v>
                </c:pt>
                <c:pt idx="66">
                  <c:v>-4.47</c:v>
                </c:pt>
                <c:pt idx="67">
                  <c:v>-5.87</c:v>
                </c:pt>
                <c:pt idx="68">
                  <c:v>-6.12</c:v>
                </c:pt>
                <c:pt idx="69">
                  <c:v>-5.93</c:v>
                </c:pt>
                <c:pt idx="70">
                  <c:v>-6.51</c:v>
                </c:pt>
                <c:pt idx="71">
                  <c:v>-8.14</c:v>
                </c:pt>
                <c:pt idx="72">
                  <c:v>-8.34</c:v>
                </c:pt>
                <c:pt idx="73">
                  <c:v>-8.02</c:v>
                </c:pt>
                <c:pt idx="74">
                  <c:v>-8.3000000000000007</c:v>
                </c:pt>
                <c:pt idx="75">
                  <c:v>-9.9499999999999993</c:v>
                </c:pt>
                <c:pt idx="76">
                  <c:v>-10.07</c:v>
                </c:pt>
                <c:pt idx="77">
                  <c:v>-9.59</c:v>
                </c:pt>
                <c:pt idx="78">
                  <c:v>-9.77</c:v>
                </c:pt>
                <c:pt idx="79">
                  <c:v>-11.26</c:v>
                </c:pt>
                <c:pt idx="80">
                  <c:v>-11.07</c:v>
                </c:pt>
                <c:pt idx="81">
                  <c:v>-10.65</c:v>
                </c:pt>
                <c:pt idx="82">
                  <c:v>-10.61</c:v>
                </c:pt>
                <c:pt idx="83">
                  <c:v>-12.58</c:v>
                </c:pt>
                <c:pt idx="84">
                  <c:v>-12.14</c:v>
                </c:pt>
                <c:pt idx="85">
                  <c:v>-12.09</c:v>
                </c:pt>
                <c:pt idx="86">
                  <c:v>-12.1</c:v>
                </c:pt>
                <c:pt idx="87">
                  <c:v>-13.7</c:v>
                </c:pt>
                <c:pt idx="88">
                  <c:v>-13.06</c:v>
                </c:pt>
                <c:pt idx="89">
                  <c:v>-12.68</c:v>
                </c:pt>
                <c:pt idx="90">
                  <c:v>-12.62</c:v>
                </c:pt>
                <c:pt idx="91">
                  <c:v>-13.49</c:v>
                </c:pt>
                <c:pt idx="92">
                  <c:v>-13.52</c:v>
                </c:pt>
                <c:pt idx="93">
                  <c:v>-14.18</c:v>
                </c:pt>
                <c:pt idx="94">
                  <c:v>-13.95</c:v>
                </c:pt>
                <c:pt idx="95">
                  <c:v>-15.64</c:v>
                </c:pt>
                <c:pt idx="96">
                  <c:v>-14.99</c:v>
                </c:pt>
                <c:pt idx="97">
                  <c:v>-15.12</c:v>
                </c:pt>
                <c:pt idx="98">
                  <c:v>-15.43</c:v>
                </c:pt>
                <c:pt idx="99">
                  <c:v>-16.989999999999998</c:v>
                </c:pt>
                <c:pt idx="100">
                  <c:v>-16.63</c:v>
                </c:pt>
                <c:pt idx="101">
                  <c:v>-16.149999999999999</c:v>
                </c:pt>
                <c:pt idx="102">
                  <c:v>-16.68</c:v>
                </c:pt>
                <c:pt idx="103">
                  <c:v>-17.34</c:v>
                </c:pt>
                <c:pt idx="104">
                  <c:v>-16.93</c:v>
                </c:pt>
                <c:pt idx="105">
                  <c:v>-15.93</c:v>
                </c:pt>
                <c:pt idx="106">
                  <c:v>-16.829999999999998</c:v>
                </c:pt>
                <c:pt idx="107">
                  <c:v>-17.940000000000001</c:v>
                </c:pt>
                <c:pt idx="108">
                  <c:v>-19.05</c:v>
                </c:pt>
                <c:pt idx="109">
                  <c:v>-19.21</c:v>
                </c:pt>
                <c:pt idx="110">
                  <c:v>-19.43</c:v>
                </c:pt>
                <c:pt idx="111">
                  <c:v>-20.56</c:v>
                </c:pt>
                <c:pt idx="112">
                  <c:v>-21.69</c:v>
                </c:pt>
                <c:pt idx="113">
                  <c:v>-20.56</c:v>
                </c:pt>
                <c:pt idx="114">
                  <c:v>-21.07</c:v>
                </c:pt>
                <c:pt idx="115">
                  <c:v>-21.22</c:v>
                </c:pt>
                <c:pt idx="116">
                  <c:v>-21.34</c:v>
                </c:pt>
                <c:pt idx="117">
                  <c:v>-20.73</c:v>
                </c:pt>
                <c:pt idx="118">
                  <c:v>-21.97</c:v>
                </c:pt>
                <c:pt idx="119">
                  <c:v>-24.88</c:v>
                </c:pt>
                <c:pt idx="120">
                  <c:v>-24.52</c:v>
                </c:pt>
                <c:pt idx="121">
                  <c:v>-23.07</c:v>
                </c:pt>
                <c:pt idx="122">
                  <c:v>-25.66</c:v>
                </c:pt>
                <c:pt idx="123">
                  <c:v>-30.79</c:v>
                </c:pt>
                <c:pt idx="124">
                  <c:v>-32.130000000000003</c:v>
                </c:pt>
                <c:pt idx="125">
                  <c:v>-31.6</c:v>
                </c:pt>
                <c:pt idx="126">
                  <c:v>-32.46</c:v>
                </c:pt>
                <c:pt idx="127">
                  <c:v>-39.5</c:v>
                </c:pt>
                <c:pt idx="128">
                  <c:v>-39.44</c:v>
                </c:pt>
                <c:pt idx="129">
                  <c:v>-37.61</c:v>
                </c:pt>
                <c:pt idx="130">
                  <c:v>-38.92</c:v>
                </c:pt>
                <c:pt idx="131">
                  <c:v>-44.14</c:v>
                </c:pt>
                <c:pt idx="132">
                  <c:v>-45.69</c:v>
                </c:pt>
                <c:pt idx="133">
                  <c:v>-44.35</c:v>
                </c:pt>
                <c:pt idx="134">
                  <c:v>-45.93</c:v>
                </c:pt>
                <c:pt idx="135">
                  <c:v>-47.56</c:v>
                </c:pt>
                <c:pt idx="136">
                  <c:v>-48.64</c:v>
                </c:pt>
                <c:pt idx="137">
                  <c:v>-48.28</c:v>
                </c:pt>
                <c:pt idx="138">
                  <c:v>-47</c:v>
                </c:pt>
                <c:pt idx="139">
                  <c:v>-47.65</c:v>
                </c:pt>
                <c:pt idx="140">
                  <c:v>-49.67</c:v>
                </c:pt>
                <c:pt idx="141">
                  <c:v>-48.58</c:v>
                </c:pt>
                <c:pt idx="142">
                  <c:v>-52.08</c:v>
                </c:pt>
                <c:pt idx="143">
                  <c:v>-53.28</c:v>
                </c:pt>
                <c:pt idx="144">
                  <c:v>-56.64</c:v>
                </c:pt>
                <c:pt idx="145">
                  <c:v>-55.72</c:v>
                </c:pt>
                <c:pt idx="146">
                  <c:v>-54.43</c:v>
                </c:pt>
                <c:pt idx="147">
                  <c:v>-51.47</c:v>
                </c:pt>
                <c:pt idx="148">
                  <c:v>-51.25</c:v>
                </c:pt>
                <c:pt idx="149">
                  <c:v>-53.67</c:v>
                </c:pt>
                <c:pt idx="150">
                  <c:v>-54</c:v>
                </c:pt>
                <c:pt idx="151">
                  <c:v>-56.82</c:v>
                </c:pt>
                <c:pt idx="152">
                  <c:v>-57.34</c:v>
                </c:pt>
                <c:pt idx="153">
                  <c:v>-57.58</c:v>
                </c:pt>
                <c:pt idx="154">
                  <c:v>-58.71</c:v>
                </c:pt>
                <c:pt idx="155">
                  <c:v>-60.19</c:v>
                </c:pt>
                <c:pt idx="156">
                  <c:v>-59.41</c:v>
                </c:pt>
                <c:pt idx="157">
                  <c:v>-59.03</c:v>
                </c:pt>
                <c:pt idx="158">
                  <c:v>-60.91</c:v>
                </c:pt>
                <c:pt idx="159">
                  <c:v>-59.8</c:v>
                </c:pt>
                <c:pt idx="160">
                  <c:v>-58.4</c:v>
                </c:pt>
                <c:pt idx="161">
                  <c:v>-60.54</c:v>
                </c:pt>
                <c:pt idx="162">
                  <c:v>-59.27</c:v>
                </c:pt>
                <c:pt idx="163">
                  <c:v>-60.79</c:v>
                </c:pt>
                <c:pt idx="164">
                  <c:v>-60.64</c:v>
                </c:pt>
                <c:pt idx="165">
                  <c:v>-61.89</c:v>
                </c:pt>
                <c:pt idx="166">
                  <c:v>-64.59</c:v>
                </c:pt>
                <c:pt idx="167">
                  <c:v>-68.19</c:v>
                </c:pt>
                <c:pt idx="168">
                  <c:v>-66.05</c:v>
                </c:pt>
                <c:pt idx="169">
                  <c:v>-64.540000000000006</c:v>
                </c:pt>
                <c:pt idx="170">
                  <c:v>-64.55</c:v>
                </c:pt>
                <c:pt idx="171">
                  <c:v>-64.540000000000006</c:v>
                </c:pt>
                <c:pt idx="172">
                  <c:v>-62.18</c:v>
                </c:pt>
                <c:pt idx="173">
                  <c:v>-63.56</c:v>
                </c:pt>
                <c:pt idx="174">
                  <c:v>-64.44</c:v>
                </c:pt>
                <c:pt idx="175">
                  <c:v>-68.17</c:v>
                </c:pt>
                <c:pt idx="176">
                  <c:v>-70.25</c:v>
                </c:pt>
                <c:pt idx="177">
                  <c:v>-69.97</c:v>
                </c:pt>
                <c:pt idx="178">
                  <c:v>-70.84</c:v>
                </c:pt>
                <c:pt idx="179">
                  <c:v>-71.260000000000005</c:v>
                </c:pt>
                <c:pt idx="180">
                  <c:v>-69.760000000000005</c:v>
                </c:pt>
                <c:pt idx="181">
                  <c:v>-69.98</c:v>
                </c:pt>
                <c:pt idx="182">
                  <c:v>-71.59</c:v>
                </c:pt>
                <c:pt idx="183">
                  <c:v>-70.819999999999993</c:v>
                </c:pt>
                <c:pt idx="184">
                  <c:v>-70.45</c:v>
                </c:pt>
                <c:pt idx="185">
                  <c:v>-72.540000000000006</c:v>
                </c:pt>
                <c:pt idx="186">
                  <c:v>-73.040000000000006</c:v>
                </c:pt>
                <c:pt idx="187">
                  <c:v>-73.98</c:v>
                </c:pt>
                <c:pt idx="188">
                  <c:v>-72.2</c:v>
                </c:pt>
                <c:pt idx="189">
                  <c:v>-70.77</c:v>
                </c:pt>
                <c:pt idx="190">
                  <c:v>-75.14</c:v>
                </c:pt>
                <c:pt idx="191">
                  <c:v>-79.11</c:v>
                </c:pt>
                <c:pt idx="192">
                  <c:v>-76.739999999999995</c:v>
                </c:pt>
                <c:pt idx="193">
                  <c:v>-70.849999999999994</c:v>
                </c:pt>
                <c:pt idx="194">
                  <c:v>-70.5</c:v>
                </c:pt>
                <c:pt idx="195">
                  <c:v>-74.58</c:v>
                </c:pt>
                <c:pt idx="196">
                  <c:v>-73.400000000000006</c:v>
                </c:pt>
                <c:pt idx="197">
                  <c:v>-71.36</c:v>
                </c:pt>
                <c:pt idx="198">
                  <c:v>-75.819999999999993</c:v>
                </c:pt>
                <c:pt idx="199">
                  <c:v>-79</c:v>
                </c:pt>
                <c:pt idx="200">
                  <c:v>-80.33</c:v>
                </c:pt>
                <c:pt idx="201">
                  <c:v>-81.02</c:v>
                </c:pt>
                <c:pt idx="202">
                  <c:v>-78.8</c:v>
                </c:pt>
                <c:pt idx="203">
                  <c:v>-78.11</c:v>
                </c:pt>
                <c:pt idx="204">
                  <c:v>-80.45</c:v>
                </c:pt>
                <c:pt idx="205">
                  <c:v>-80.56</c:v>
                </c:pt>
                <c:pt idx="206">
                  <c:v>-78.459999999999994</c:v>
                </c:pt>
                <c:pt idx="207">
                  <c:v>-82.57</c:v>
                </c:pt>
                <c:pt idx="208">
                  <c:v>-78.98</c:v>
                </c:pt>
                <c:pt idx="209">
                  <c:v>-78.36</c:v>
                </c:pt>
                <c:pt idx="210">
                  <c:v>-78.12</c:v>
                </c:pt>
                <c:pt idx="211">
                  <c:v>-79.12</c:v>
                </c:pt>
                <c:pt idx="212">
                  <c:v>-78.78</c:v>
                </c:pt>
                <c:pt idx="213">
                  <c:v>-78.98</c:v>
                </c:pt>
                <c:pt idx="214">
                  <c:v>-80.290000000000006</c:v>
                </c:pt>
                <c:pt idx="215">
                  <c:v>-80.91</c:v>
                </c:pt>
                <c:pt idx="216">
                  <c:v>-81.66</c:v>
                </c:pt>
                <c:pt idx="217">
                  <c:v>-80.84</c:v>
                </c:pt>
                <c:pt idx="218">
                  <c:v>-82.05</c:v>
                </c:pt>
                <c:pt idx="219">
                  <c:v>-80.98</c:v>
                </c:pt>
                <c:pt idx="220">
                  <c:v>-80.02</c:v>
                </c:pt>
                <c:pt idx="221">
                  <c:v>-77.58</c:v>
                </c:pt>
                <c:pt idx="222">
                  <c:v>-73.87</c:v>
                </c:pt>
                <c:pt idx="223">
                  <c:v>-81.73</c:v>
                </c:pt>
                <c:pt idx="224">
                  <c:v>-78.739999999999995</c:v>
                </c:pt>
                <c:pt idx="225">
                  <c:v>-82.57</c:v>
                </c:pt>
                <c:pt idx="226">
                  <c:v>-78.98</c:v>
                </c:pt>
                <c:pt idx="227">
                  <c:v>-80.56</c:v>
                </c:pt>
                <c:pt idx="228">
                  <c:v>-77.69</c:v>
                </c:pt>
                <c:pt idx="229">
                  <c:v>-81.05</c:v>
                </c:pt>
                <c:pt idx="230">
                  <c:v>-0.12</c:v>
                </c:pt>
                <c:pt idx="231">
                  <c:v>0.25</c:v>
                </c:pt>
                <c:pt idx="232">
                  <c:v>-0.23</c:v>
                </c:pt>
                <c:pt idx="233">
                  <c:v>-0.32</c:v>
                </c:pt>
                <c:pt idx="234">
                  <c:v>0.03</c:v>
                </c:pt>
                <c:pt idx="235">
                  <c:v>0.13</c:v>
                </c:pt>
                <c:pt idx="236">
                  <c:v>-0.18</c:v>
                </c:pt>
                <c:pt idx="237">
                  <c:v>-0.31</c:v>
                </c:pt>
                <c:pt idx="238">
                  <c:v>0.04</c:v>
                </c:pt>
                <c:pt idx="239">
                  <c:v>0.09</c:v>
                </c:pt>
                <c:pt idx="240">
                  <c:v>-0.33</c:v>
                </c:pt>
                <c:pt idx="241">
                  <c:v>-0.11</c:v>
                </c:pt>
                <c:pt idx="242">
                  <c:v>0.13</c:v>
                </c:pt>
                <c:pt idx="243">
                  <c:v>-0.1</c:v>
                </c:pt>
                <c:pt idx="244">
                  <c:v>-0.22</c:v>
                </c:pt>
                <c:pt idx="245">
                  <c:v>-7.0000000000000007E-2</c:v>
                </c:pt>
                <c:pt idx="246">
                  <c:v>0.04</c:v>
                </c:pt>
                <c:pt idx="247">
                  <c:v>-0.01</c:v>
                </c:pt>
                <c:pt idx="248">
                  <c:v>0.38</c:v>
                </c:pt>
                <c:pt idx="249">
                  <c:v>-0.21</c:v>
                </c:pt>
                <c:pt idx="250">
                  <c:v>1.33</c:v>
                </c:pt>
                <c:pt idx="251">
                  <c:v>4.54</c:v>
                </c:pt>
                <c:pt idx="252">
                  <c:v>0.02</c:v>
                </c:pt>
                <c:pt idx="253">
                  <c:v>-0.15</c:v>
                </c:pt>
                <c:pt idx="254">
                  <c:v>0.02</c:v>
                </c:pt>
                <c:pt idx="255">
                  <c:v>0.04</c:v>
                </c:pt>
                <c:pt idx="256">
                  <c:v>-0.06</c:v>
                </c:pt>
                <c:pt idx="257">
                  <c:v>-0.08</c:v>
                </c:pt>
                <c:pt idx="258">
                  <c:v>0.04</c:v>
                </c:pt>
                <c:pt idx="259">
                  <c:v>0.04</c:v>
                </c:pt>
                <c:pt idx="260">
                  <c:v>-0.01</c:v>
                </c:pt>
                <c:pt idx="261">
                  <c:v>-0.15</c:v>
                </c:pt>
                <c:pt idx="262">
                  <c:v>0.1</c:v>
                </c:pt>
                <c:pt idx="263">
                  <c:v>0.02</c:v>
                </c:pt>
                <c:pt idx="264">
                  <c:v>-0.11</c:v>
                </c:pt>
                <c:pt idx="265">
                  <c:v>0.01</c:v>
                </c:pt>
                <c:pt idx="266">
                  <c:v>7.0000000000000007E-2</c:v>
                </c:pt>
                <c:pt idx="267">
                  <c:v>-0.02</c:v>
                </c:pt>
                <c:pt idx="268">
                  <c:v>-0.06</c:v>
                </c:pt>
                <c:pt idx="269">
                  <c:v>-0.03</c:v>
                </c:pt>
                <c:pt idx="270">
                  <c:v>0.11</c:v>
                </c:pt>
                <c:pt idx="271">
                  <c:v>0.01</c:v>
                </c:pt>
                <c:pt idx="272">
                  <c:v>1</c:v>
                </c:pt>
                <c:pt idx="273">
                  <c:v>4.67</c:v>
                </c:pt>
                <c:pt idx="274">
                  <c:v>3.08</c:v>
                </c:pt>
                <c:pt idx="275">
                  <c:v>3.12</c:v>
                </c:pt>
                <c:pt idx="276">
                  <c:v>2.97</c:v>
                </c:pt>
                <c:pt idx="277">
                  <c:v>2.98</c:v>
                </c:pt>
                <c:pt idx="278">
                  <c:v>3.16</c:v>
                </c:pt>
                <c:pt idx="279">
                  <c:v>3</c:v>
                </c:pt>
                <c:pt idx="280">
                  <c:v>2.91</c:v>
                </c:pt>
                <c:pt idx="281">
                  <c:v>3.2</c:v>
                </c:pt>
                <c:pt idx="282">
                  <c:v>3.21</c:v>
                </c:pt>
                <c:pt idx="283">
                  <c:v>2.96</c:v>
                </c:pt>
                <c:pt idx="284">
                  <c:v>3.42</c:v>
                </c:pt>
                <c:pt idx="285">
                  <c:v>5.61</c:v>
                </c:pt>
                <c:pt idx="286">
                  <c:v>5.48</c:v>
                </c:pt>
                <c:pt idx="287">
                  <c:v>5.53</c:v>
                </c:pt>
                <c:pt idx="288">
                  <c:v>5.74</c:v>
                </c:pt>
                <c:pt idx="289">
                  <c:v>7.84</c:v>
                </c:pt>
                <c:pt idx="290">
                  <c:v>7.9</c:v>
                </c:pt>
                <c:pt idx="291">
                  <c:v>7.69</c:v>
                </c:pt>
                <c:pt idx="292">
                  <c:v>8.59</c:v>
                </c:pt>
                <c:pt idx="293">
                  <c:v>10.63</c:v>
                </c:pt>
                <c:pt idx="294">
                  <c:v>10.33</c:v>
                </c:pt>
                <c:pt idx="295">
                  <c:v>10.23</c:v>
                </c:pt>
                <c:pt idx="296">
                  <c:v>10.62</c:v>
                </c:pt>
                <c:pt idx="297">
                  <c:v>12.58</c:v>
                </c:pt>
                <c:pt idx="298">
                  <c:v>12.66</c:v>
                </c:pt>
                <c:pt idx="299">
                  <c:v>12.18</c:v>
                </c:pt>
                <c:pt idx="300">
                  <c:v>12.88</c:v>
                </c:pt>
                <c:pt idx="301">
                  <c:v>14.32</c:v>
                </c:pt>
                <c:pt idx="302">
                  <c:v>14.22</c:v>
                </c:pt>
                <c:pt idx="303">
                  <c:v>13.92</c:v>
                </c:pt>
                <c:pt idx="304">
                  <c:v>13.88</c:v>
                </c:pt>
                <c:pt idx="305">
                  <c:v>15.09</c:v>
                </c:pt>
                <c:pt idx="306">
                  <c:v>15.01</c:v>
                </c:pt>
                <c:pt idx="307">
                  <c:v>14.26</c:v>
                </c:pt>
                <c:pt idx="308">
                  <c:v>15.14</c:v>
                </c:pt>
                <c:pt idx="309">
                  <c:v>17.329999999999998</c:v>
                </c:pt>
                <c:pt idx="310">
                  <c:v>17.48</c:v>
                </c:pt>
                <c:pt idx="311">
                  <c:v>17.39</c:v>
                </c:pt>
                <c:pt idx="312">
                  <c:v>17.670000000000002</c:v>
                </c:pt>
                <c:pt idx="313">
                  <c:v>18.91</c:v>
                </c:pt>
                <c:pt idx="314">
                  <c:v>19.07</c:v>
                </c:pt>
                <c:pt idx="315">
                  <c:v>18.809999999999999</c:v>
                </c:pt>
                <c:pt idx="316">
                  <c:v>19.16</c:v>
                </c:pt>
                <c:pt idx="317">
                  <c:v>20.16</c:v>
                </c:pt>
                <c:pt idx="318">
                  <c:v>20.49</c:v>
                </c:pt>
                <c:pt idx="319">
                  <c:v>20.11</c:v>
                </c:pt>
                <c:pt idx="320">
                  <c:v>20.69</c:v>
                </c:pt>
                <c:pt idx="321">
                  <c:v>21.55</c:v>
                </c:pt>
                <c:pt idx="322">
                  <c:v>21.63</c:v>
                </c:pt>
                <c:pt idx="323">
                  <c:v>22.08</c:v>
                </c:pt>
                <c:pt idx="324">
                  <c:v>22.46</c:v>
                </c:pt>
                <c:pt idx="325">
                  <c:v>23.82</c:v>
                </c:pt>
                <c:pt idx="326">
                  <c:v>24</c:v>
                </c:pt>
                <c:pt idx="327">
                  <c:v>23.74</c:v>
                </c:pt>
                <c:pt idx="328">
                  <c:v>23.2</c:v>
                </c:pt>
                <c:pt idx="329">
                  <c:v>23.1</c:v>
                </c:pt>
                <c:pt idx="330">
                  <c:v>22.69</c:v>
                </c:pt>
                <c:pt idx="331">
                  <c:v>22.79</c:v>
                </c:pt>
                <c:pt idx="332">
                  <c:v>22.92</c:v>
                </c:pt>
                <c:pt idx="333">
                  <c:v>22.55</c:v>
                </c:pt>
                <c:pt idx="334">
                  <c:v>22.93</c:v>
                </c:pt>
                <c:pt idx="335">
                  <c:v>22.3</c:v>
                </c:pt>
                <c:pt idx="336">
                  <c:v>22.96</c:v>
                </c:pt>
                <c:pt idx="337">
                  <c:v>23.35</c:v>
                </c:pt>
                <c:pt idx="338">
                  <c:v>22.23</c:v>
                </c:pt>
                <c:pt idx="339">
                  <c:v>22.87</c:v>
                </c:pt>
                <c:pt idx="340">
                  <c:v>23.16</c:v>
                </c:pt>
                <c:pt idx="341">
                  <c:v>22.76</c:v>
                </c:pt>
                <c:pt idx="342">
                  <c:v>21.23</c:v>
                </c:pt>
                <c:pt idx="343">
                  <c:v>20.77</c:v>
                </c:pt>
                <c:pt idx="344">
                  <c:v>21.01</c:v>
                </c:pt>
                <c:pt idx="345">
                  <c:v>20.59</c:v>
                </c:pt>
                <c:pt idx="346">
                  <c:v>19.87</c:v>
                </c:pt>
                <c:pt idx="347">
                  <c:v>19.45</c:v>
                </c:pt>
                <c:pt idx="348">
                  <c:v>19.62</c:v>
                </c:pt>
                <c:pt idx="349">
                  <c:v>20.29</c:v>
                </c:pt>
                <c:pt idx="350">
                  <c:v>20.83</c:v>
                </c:pt>
                <c:pt idx="351">
                  <c:v>20.73</c:v>
                </c:pt>
                <c:pt idx="352">
                  <c:v>20.86</c:v>
                </c:pt>
                <c:pt idx="353">
                  <c:v>22.78</c:v>
                </c:pt>
                <c:pt idx="354">
                  <c:v>23.35</c:v>
                </c:pt>
                <c:pt idx="355">
                  <c:v>22.62</c:v>
                </c:pt>
                <c:pt idx="356">
                  <c:v>20.68</c:v>
                </c:pt>
                <c:pt idx="357">
                  <c:v>23.87</c:v>
                </c:pt>
                <c:pt idx="358">
                  <c:v>23.65</c:v>
                </c:pt>
                <c:pt idx="359">
                  <c:v>23.16</c:v>
                </c:pt>
                <c:pt idx="360">
                  <c:v>22.43</c:v>
                </c:pt>
                <c:pt idx="361">
                  <c:v>22.95</c:v>
                </c:pt>
                <c:pt idx="362">
                  <c:v>24.72</c:v>
                </c:pt>
                <c:pt idx="363">
                  <c:v>24.14</c:v>
                </c:pt>
                <c:pt idx="364">
                  <c:v>22.87</c:v>
                </c:pt>
                <c:pt idx="365">
                  <c:v>23.6</c:v>
                </c:pt>
                <c:pt idx="366">
                  <c:v>24.54</c:v>
                </c:pt>
                <c:pt idx="367">
                  <c:v>23.04</c:v>
                </c:pt>
                <c:pt idx="368">
                  <c:v>23.98</c:v>
                </c:pt>
                <c:pt idx="369">
                  <c:v>24.77</c:v>
                </c:pt>
                <c:pt idx="370">
                  <c:v>25.18</c:v>
                </c:pt>
                <c:pt idx="371">
                  <c:v>25.51</c:v>
                </c:pt>
                <c:pt idx="372">
                  <c:v>25.28</c:v>
                </c:pt>
                <c:pt idx="373">
                  <c:v>25.34</c:v>
                </c:pt>
                <c:pt idx="374">
                  <c:v>26.33</c:v>
                </c:pt>
                <c:pt idx="375">
                  <c:v>25.09</c:v>
                </c:pt>
                <c:pt idx="376">
                  <c:v>24.2</c:v>
                </c:pt>
                <c:pt idx="377">
                  <c:v>26.6</c:v>
                </c:pt>
                <c:pt idx="378">
                  <c:v>26.81</c:v>
                </c:pt>
                <c:pt idx="379">
                  <c:v>27.3</c:v>
                </c:pt>
                <c:pt idx="380">
                  <c:v>27.6</c:v>
                </c:pt>
                <c:pt idx="381">
                  <c:v>28.56</c:v>
                </c:pt>
                <c:pt idx="382">
                  <c:v>27.8</c:v>
                </c:pt>
                <c:pt idx="383">
                  <c:v>25.39</c:v>
                </c:pt>
                <c:pt idx="384">
                  <c:v>25.48</c:v>
                </c:pt>
                <c:pt idx="385">
                  <c:v>27.87</c:v>
                </c:pt>
                <c:pt idx="386">
                  <c:v>27.7</c:v>
                </c:pt>
                <c:pt idx="387">
                  <c:v>27.07</c:v>
                </c:pt>
                <c:pt idx="388">
                  <c:v>26.81</c:v>
                </c:pt>
                <c:pt idx="389">
                  <c:v>29.51</c:v>
                </c:pt>
                <c:pt idx="390">
                  <c:v>28.43</c:v>
                </c:pt>
                <c:pt idx="391">
                  <c:v>25.56</c:v>
                </c:pt>
                <c:pt idx="392">
                  <c:v>25.69</c:v>
                </c:pt>
                <c:pt idx="393">
                  <c:v>27.56</c:v>
                </c:pt>
                <c:pt idx="394">
                  <c:v>26.9</c:v>
                </c:pt>
                <c:pt idx="395">
                  <c:v>27.68</c:v>
                </c:pt>
                <c:pt idx="396">
                  <c:v>27.38</c:v>
                </c:pt>
                <c:pt idx="397">
                  <c:v>27.62</c:v>
                </c:pt>
                <c:pt idx="398">
                  <c:v>29.06</c:v>
                </c:pt>
                <c:pt idx="399">
                  <c:v>28.31</c:v>
                </c:pt>
                <c:pt idx="400">
                  <c:v>28.7</c:v>
                </c:pt>
                <c:pt idx="401">
                  <c:v>28.02</c:v>
                </c:pt>
                <c:pt idx="402">
                  <c:v>29.92</c:v>
                </c:pt>
                <c:pt idx="403">
                  <c:v>30.1</c:v>
                </c:pt>
                <c:pt idx="404">
                  <c:v>29.5</c:v>
                </c:pt>
                <c:pt idx="405">
                  <c:v>28.23</c:v>
                </c:pt>
                <c:pt idx="406">
                  <c:v>28.65</c:v>
                </c:pt>
                <c:pt idx="407">
                  <c:v>30.06</c:v>
                </c:pt>
                <c:pt idx="408">
                  <c:v>30.86</c:v>
                </c:pt>
                <c:pt idx="409">
                  <c:v>32.700000000000003</c:v>
                </c:pt>
                <c:pt idx="410">
                  <c:v>32.770000000000003</c:v>
                </c:pt>
                <c:pt idx="411">
                  <c:v>30.96</c:v>
                </c:pt>
                <c:pt idx="412">
                  <c:v>30.6</c:v>
                </c:pt>
                <c:pt idx="413">
                  <c:v>30.58</c:v>
                </c:pt>
                <c:pt idx="414">
                  <c:v>23.73</c:v>
                </c:pt>
                <c:pt idx="415">
                  <c:v>27.02</c:v>
                </c:pt>
                <c:pt idx="416">
                  <c:v>32.549999999999997</c:v>
                </c:pt>
                <c:pt idx="417">
                  <c:v>30.2</c:v>
                </c:pt>
                <c:pt idx="418">
                  <c:v>31.89</c:v>
                </c:pt>
                <c:pt idx="419">
                  <c:v>29.17</c:v>
                </c:pt>
                <c:pt idx="420">
                  <c:v>28.87</c:v>
                </c:pt>
              </c:numCache>
            </c:numRef>
          </c:yVal>
          <c:smooth val="0"/>
        </c:ser>
        <c:ser>
          <c:idx val="4"/>
          <c:order val="4"/>
          <c:tx>
            <c:v>old motor</c:v>
          </c:tx>
          <c:spPr>
            <a:ln w="28575">
              <a:noFill/>
            </a:ln>
          </c:spPr>
          <c:xVal>
            <c:numRef>
              <c:f>'day 2 old motor'!$B$2:$B$126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1.11782</c:v>
                </c:pt>
                <c:pt idx="21">
                  <c:v>0</c:v>
                </c:pt>
                <c:pt idx="22">
                  <c:v>0</c:v>
                </c:pt>
                <c:pt idx="23">
                  <c:v>0.15969</c:v>
                </c:pt>
                <c:pt idx="24">
                  <c:v>0</c:v>
                </c:pt>
                <c:pt idx="25">
                  <c:v>0.15969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1.4372</c:v>
                </c:pt>
                <c:pt idx="33">
                  <c:v>1.75657</c:v>
                </c:pt>
                <c:pt idx="34">
                  <c:v>1.75657</c:v>
                </c:pt>
                <c:pt idx="35">
                  <c:v>1.4372</c:v>
                </c:pt>
                <c:pt idx="36">
                  <c:v>3.8325300000000002</c:v>
                </c:pt>
                <c:pt idx="37">
                  <c:v>3.8325300000000002</c:v>
                </c:pt>
                <c:pt idx="38">
                  <c:v>3.8325300000000002</c:v>
                </c:pt>
                <c:pt idx="39">
                  <c:v>3.8325300000000002</c:v>
                </c:pt>
                <c:pt idx="40">
                  <c:v>7.3456700000000001</c:v>
                </c:pt>
                <c:pt idx="41">
                  <c:v>7.1859900000000003</c:v>
                </c:pt>
                <c:pt idx="42">
                  <c:v>7.3414400000000004</c:v>
                </c:pt>
                <c:pt idx="43">
                  <c:v>7.1859900000000003</c:v>
                </c:pt>
                <c:pt idx="44">
                  <c:v>11.324809999999999</c:v>
                </c:pt>
                <c:pt idx="45">
                  <c:v>11.33135</c:v>
                </c:pt>
                <c:pt idx="46">
                  <c:v>11.324809999999999</c:v>
                </c:pt>
                <c:pt idx="47">
                  <c:v>11.018509999999999</c:v>
                </c:pt>
                <c:pt idx="48">
                  <c:v>15.63143</c:v>
                </c:pt>
                <c:pt idx="49">
                  <c:v>15.48086</c:v>
                </c:pt>
                <c:pt idx="50">
                  <c:v>15.47193</c:v>
                </c:pt>
                <c:pt idx="51">
                  <c:v>15.941229999999999</c:v>
                </c:pt>
                <c:pt idx="52">
                  <c:v>22.477139999999999</c:v>
                </c:pt>
                <c:pt idx="53">
                  <c:v>22.649619999999999</c:v>
                </c:pt>
                <c:pt idx="54">
                  <c:v>22.490120000000001</c:v>
                </c:pt>
                <c:pt idx="55">
                  <c:v>22.477139999999999</c:v>
                </c:pt>
                <c:pt idx="56">
                  <c:v>29.314920000000001</c:v>
                </c:pt>
                <c:pt idx="57">
                  <c:v>29.314920000000001</c:v>
                </c:pt>
                <c:pt idx="58">
                  <c:v>28.8703</c:v>
                </c:pt>
                <c:pt idx="59">
                  <c:v>29.82732</c:v>
                </c:pt>
                <c:pt idx="60">
                  <c:v>37.418599999999998</c:v>
                </c:pt>
                <c:pt idx="61">
                  <c:v>37.185980000000001</c:v>
                </c:pt>
                <c:pt idx="62">
                  <c:v>37.005020000000002</c:v>
                </c:pt>
                <c:pt idx="63">
                  <c:v>36.940919999999998</c:v>
                </c:pt>
                <c:pt idx="64">
                  <c:v>46.335380000000001</c:v>
                </c:pt>
                <c:pt idx="65">
                  <c:v>45.69847</c:v>
                </c:pt>
                <c:pt idx="66">
                  <c:v>45.220779999999998</c:v>
                </c:pt>
                <c:pt idx="67">
                  <c:v>45.380009999999999</c:v>
                </c:pt>
                <c:pt idx="68">
                  <c:v>56.685200000000002</c:v>
                </c:pt>
                <c:pt idx="69">
                  <c:v>57.129840000000002</c:v>
                </c:pt>
                <c:pt idx="70">
                  <c:v>56.81156</c:v>
                </c:pt>
                <c:pt idx="71">
                  <c:v>57.992559999999997</c:v>
                </c:pt>
                <c:pt idx="72">
                  <c:v>68.746769999999998</c:v>
                </c:pt>
                <c:pt idx="73">
                  <c:v>68.706519999999998</c:v>
                </c:pt>
                <c:pt idx="74">
                  <c:v>68.149630000000002</c:v>
                </c:pt>
                <c:pt idx="75">
                  <c:v>67.713499999999996</c:v>
                </c:pt>
                <c:pt idx="76">
                  <c:v>79.65513</c:v>
                </c:pt>
                <c:pt idx="77">
                  <c:v>78.977140000000006</c:v>
                </c:pt>
                <c:pt idx="78">
                  <c:v>77.727450000000005</c:v>
                </c:pt>
                <c:pt idx="79">
                  <c:v>78.863510000000005</c:v>
                </c:pt>
                <c:pt idx="80">
                  <c:v>92.98921</c:v>
                </c:pt>
                <c:pt idx="81">
                  <c:v>91.820930000000004</c:v>
                </c:pt>
                <c:pt idx="82">
                  <c:v>93.459909999999994</c:v>
                </c:pt>
                <c:pt idx="83">
                  <c:v>92.509969999999996</c:v>
                </c:pt>
                <c:pt idx="84">
                  <c:v>99.821759999999998</c:v>
                </c:pt>
                <c:pt idx="85">
                  <c:v>101.23501</c:v>
                </c:pt>
                <c:pt idx="86">
                  <c:v>101.09338</c:v>
                </c:pt>
                <c:pt idx="87">
                  <c:v>102.42475</c:v>
                </c:pt>
                <c:pt idx="88">
                  <c:v>108.56412</c:v>
                </c:pt>
                <c:pt idx="89">
                  <c:v>106.94732</c:v>
                </c:pt>
                <c:pt idx="90">
                  <c:v>107.04384</c:v>
                </c:pt>
                <c:pt idx="91">
                  <c:v>104.09117000000001</c:v>
                </c:pt>
                <c:pt idx="92">
                  <c:v>112.91143</c:v>
                </c:pt>
                <c:pt idx="93">
                  <c:v>109.45390999999999</c:v>
                </c:pt>
                <c:pt idx="94">
                  <c:v>110.62698</c:v>
                </c:pt>
                <c:pt idx="95">
                  <c:v>109.80347999999999</c:v>
                </c:pt>
                <c:pt idx="96">
                  <c:v>110.21550000000001</c:v>
                </c:pt>
                <c:pt idx="97">
                  <c:v>109.45390999999999</c:v>
                </c:pt>
                <c:pt idx="98">
                  <c:v>108.62967</c:v>
                </c:pt>
                <c:pt idx="99">
                  <c:v>109.61230999999999</c:v>
                </c:pt>
                <c:pt idx="100">
                  <c:v>117.21548</c:v>
                </c:pt>
                <c:pt idx="101">
                  <c:v>117.12513</c:v>
                </c:pt>
                <c:pt idx="102">
                  <c:v>118.23456</c:v>
                </c:pt>
                <c:pt idx="103">
                  <c:v>117.95975</c:v>
                </c:pt>
                <c:pt idx="104">
                  <c:v>128.07962000000001</c:v>
                </c:pt>
                <c:pt idx="105">
                  <c:v>128.14500000000001</c:v>
                </c:pt>
                <c:pt idx="106">
                  <c:v>128.95322999999999</c:v>
                </c:pt>
                <c:pt idx="107">
                  <c:v>130.60961</c:v>
                </c:pt>
                <c:pt idx="108">
                  <c:v>137.48689999999999</c:v>
                </c:pt>
                <c:pt idx="109">
                  <c:v>137.09567999999999</c:v>
                </c:pt>
                <c:pt idx="110">
                  <c:v>131.93592000000001</c:v>
                </c:pt>
                <c:pt idx="111">
                  <c:v>132.79624000000001</c:v>
                </c:pt>
                <c:pt idx="112">
                  <c:v>145.92305999999999</c:v>
                </c:pt>
                <c:pt idx="113">
                  <c:v>138.27705</c:v>
                </c:pt>
                <c:pt idx="114">
                  <c:v>143.58462</c:v>
                </c:pt>
                <c:pt idx="115">
                  <c:v>141.35523000000001</c:v>
                </c:pt>
                <c:pt idx="116">
                  <c:v>156.71655999999999</c:v>
                </c:pt>
                <c:pt idx="117">
                  <c:v>157.39877000000001</c:v>
                </c:pt>
                <c:pt idx="118">
                  <c:v>159.14614</c:v>
                </c:pt>
                <c:pt idx="119">
                  <c:v>161.22653</c:v>
                </c:pt>
                <c:pt idx="120">
                  <c:v>168.32318000000001</c:v>
                </c:pt>
                <c:pt idx="121">
                  <c:v>168.54123999999999</c:v>
                </c:pt>
                <c:pt idx="122">
                  <c:v>164.88811999999999</c:v>
                </c:pt>
                <c:pt idx="123">
                  <c:v>167.87192999999999</c:v>
                </c:pt>
                <c:pt idx="124">
                  <c:v>169.09123</c:v>
                </c:pt>
              </c:numCache>
            </c:numRef>
          </c:xVal>
          <c:yVal>
            <c:numRef>
              <c:f>'day 2 old motor'!$C$2:$C$127</c:f>
              <c:numCache>
                <c:formatCode>General</c:formatCode>
                <c:ptCount val="126"/>
                <c:pt idx="0">
                  <c:v>1.21</c:v>
                </c:pt>
                <c:pt idx="1">
                  <c:v>1.23</c:v>
                </c:pt>
                <c:pt idx="2">
                  <c:v>1.24</c:v>
                </c:pt>
                <c:pt idx="3">
                  <c:v>1.22</c:v>
                </c:pt>
                <c:pt idx="4">
                  <c:v>1.24</c:v>
                </c:pt>
                <c:pt idx="5">
                  <c:v>1.22</c:v>
                </c:pt>
                <c:pt idx="6">
                  <c:v>1.2</c:v>
                </c:pt>
                <c:pt idx="7">
                  <c:v>1.25</c:v>
                </c:pt>
                <c:pt idx="8">
                  <c:v>1.22</c:v>
                </c:pt>
                <c:pt idx="9">
                  <c:v>1.22</c:v>
                </c:pt>
                <c:pt idx="10">
                  <c:v>1.22</c:v>
                </c:pt>
                <c:pt idx="11">
                  <c:v>1.21</c:v>
                </c:pt>
                <c:pt idx="12">
                  <c:v>1.22</c:v>
                </c:pt>
                <c:pt idx="13">
                  <c:v>1.23</c:v>
                </c:pt>
                <c:pt idx="14">
                  <c:v>1.25</c:v>
                </c:pt>
                <c:pt idx="15">
                  <c:v>1.22</c:v>
                </c:pt>
                <c:pt idx="16">
                  <c:v>1.22</c:v>
                </c:pt>
                <c:pt idx="17">
                  <c:v>1.21</c:v>
                </c:pt>
                <c:pt idx="18">
                  <c:v>1.21</c:v>
                </c:pt>
                <c:pt idx="19">
                  <c:v>1.24</c:v>
                </c:pt>
                <c:pt idx="20">
                  <c:v>1.04</c:v>
                </c:pt>
                <c:pt idx="21">
                  <c:v>-1.02</c:v>
                </c:pt>
                <c:pt idx="22">
                  <c:v>-0.13</c:v>
                </c:pt>
                <c:pt idx="23">
                  <c:v>-0.12</c:v>
                </c:pt>
                <c:pt idx="24">
                  <c:v>-0.02</c:v>
                </c:pt>
                <c:pt idx="25">
                  <c:v>-0.01</c:v>
                </c:pt>
                <c:pt idx="26">
                  <c:v>-0.06</c:v>
                </c:pt>
                <c:pt idx="27">
                  <c:v>-0.09</c:v>
                </c:pt>
                <c:pt idx="28">
                  <c:v>-0.05</c:v>
                </c:pt>
                <c:pt idx="29">
                  <c:v>-0.03</c:v>
                </c:pt>
                <c:pt idx="30">
                  <c:v>-0.08</c:v>
                </c:pt>
                <c:pt idx="31">
                  <c:v>-7.0000000000000007E-2</c:v>
                </c:pt>
                <c:pt idx="32">
                  <c:v>-1.1100000000000001</c:v>
                </c:pt>
                <c:pt idx="33">
                  <c:v>-3.08</c:v>
                </c:pt>
                <c:pt idx="34">
                  <c:v>-3.07</c:v>
                </c:pt>
                <c:pt idx="35">
                  <c:v>-3.01</c:v>
                </c:pt>
                <c:pt idx="36">
                  <c:v>-3.63</c:v>
                </c:pt>
                <c:pt idx="37">
                  <c:v>-4.7</c:v>
                </c:pt>
                <c:pt idx="38">
                  <c:v>-4.7300000000000004</c:v>
                </c:pt>
                <c:pt idx="39">
                  <c:v>-4.67</c:v>
                </c:pt>
                <c:pt idx="40">
                  <c:v>-5.48</c:v>
                </c:pt>
                <c:pt idx="41">
                  <c:v>-7.42</c:v>
                </c:pt>
                <c:pt idx="42">
                  <c:v>-7.42</c:v>
                </c:pt>
                <c:pt idx="43">
                  <c:v>-7.26</c:v>
                </c:pt>
                <c:pt idx="44">
                  <c:v>-8.27</c:v>
                </c:pt>
                <c:pt idx="45">
                  <c:v>-9.92</c:v>
                </c:pt>
                <c:pt idx="46">
                  <c:v>-9.52</c:v>
                </c:pt>
                <c:pt idx="47">
                  <c:v>-9.25</c:v>
                </c:pt>
                <c:pt idx="48">
                  <c:v>-9.7799999999999994</c:v>
                </c:pt>
                <c:pt idx="49">
                  <c:v>-12.06</c:v>
                </c:pt>
                <c:pt idx="50">
                  <c:v>-11.77</c:v>
                </c:pt>
                <c:pt idx="51">
                  <c:v>-11.85</c:v>
                </c:pt>
                <c:pt idx="52">
                  <c:v>-12.69</c:v>
                </c:pt>
                <c:pt idx="53">
                  <c:v>-15.14</c:v>
                </c:pt>
                <c:pt idx="54">
                  <c:v>-15.55</c:v>
                </c:pt>
                <c:pt idx="55">
                  <c:v>-15.54</c:v>
                </c:pt>
                <c:pt idx="56">
                  <c:v>-16.54</c:v>
                </c:pt>
                <c:pt idx="57">
                  <c:v>-18.62</c:v>
                </c:pt>
                <c:pt idx="58">
                  <c:v>-18.7</c:v>
                </c:pt>
                <c:pt idx="59">
                  <c:v>-18.7</c:v>
                </c:pt>
                <c:pt idx="60">
                  <c:v>-19.64</c:v>
                </c:pt>
                <c:pt idx="61">
                  <c:v>-21.36</c:v>
                </c:pt>
                <c:pt idx="62">
                  <c:v>-21.29</c:v>
                </c:pt>
                <c:pt idx="63">
                  <c:v>-21.5</c:v>
                </c:pt>
                <c:pt idx="64">
                  <c:v>-22.25</c:v>
                </c:pt>
                <c:pt idx="65">
                  <c:v>-23.37</c:v>
                </c:pt>
                <c:pt idx="66">
                  <c:v>-23.62</c:v>
                </c:pt>
                <c:pt idx="67">
                  <c:v>-23.17</c:v>
                </c:pt>
                <c:pt idx="68">
                  <c:v>-25.19</c:v>
                </c:pt>
                <c:pt idx="69">
                  <c:v>-27</c:v>
                </c:pt>
                <c:pt idx="70">
                  <c:v>-26.5</c:v>
                </c:pt>
                <c:pt idx="71">
                  <c:v>-25.45</c:v>
                </c:pt>
                <c:pt idx="72">
                  <c:v>-27</c:v>
                </c:pt>
                <c:pt idx="73">
                  <c:v>-28.71</c:v>
                </c:pt>
                <c:pt idx="74">
                  <c:v>-28.91</c:v>
                </c:pt>
                <c:pt idx="75">
                  <c:v>-29.79</c:v>
                </c:pt>
                <c:pt idx="76">
                  <c:v>-30.2</c:v>
                </c:pt>
                <c:pt idx="77">
                  <c:v>-29.79</c:v>
                </c:pt>
                <c:pt idx="78">
                  <c:v>-28.8</c:v>
                </c:pt>
                <c:pt idx="79">
                  <c:v>-28.01</c:v>
                </c:pt>
                <c:pt idx="80">
                  <c:v>-29.6</c:v>
                </c:pt>
                <c:pt idx="81">
                  <c:v>-32.56</c:v>
                </c:pt>
                <c:pt idx="82">
                  <c:v>-33</c:v>
                </c:pt>
                <c:pt idx="83">
                  <c:v>-33.08</c:v>
                </c:pt>
                <c:pt idx="84">
                  <c:v>-35.1</c:v>
                </c:pt>
                <c:pt idx="85">
                  <c:v>-35.799999999999997</c:v>
                </c:pt>
                <c:pt idx="86">
                  <c:v>-35.79</c:v>
                </c:pt>
                <c:pt idx="87">
                  <c:v>-35.74</c:v>
                </c:pt>
                <c:pt idx="88">
                  <c:v>-37.75</c:v>
                </c:pt>
                <c:pt idx="89">
                  <c:v>-40.21</c:v>
                </c:pt>
                <c:pt idx="90">
                  <c:v>-39.6</c:v>
                </c:pt>
                <c:pt idx="91">
                  <c:v>-38.19</c:v>
                </c:pt>
                <c:pt idx="92">
                  <c:v>-40.18</c:v>
                </c:pt>
                <c:pt idx="93">
                  <c:v>-44.66</c:v>
                </c:pt>
                <c:pt idx="94">
                  <c:v>-44.99</c:v>
                </c:pt>
                <c:pt idx="95">
                  <c:v>-44.26</c:v>
                </c:pt>
                <c:pt idx="96">
                  <c:v>-48.58</c:v>
                </c:pt>
                <c:pt idx="97">
                  <c:v>-56.96</c:v>
                </c:pt>
                <c:pt idx="98">
                  <c:v>-54.12</c:v>
                </c:pt>
                <c:pt idx="99">
                  <c:v>-54.92</c:v>
                </c:pt>
                <c:pt idx="100">
                  <c:v>-60.16</c:v>
                </c:pt>
                <c:pt idx="101">
                  <c:v>-64.75</c:v>
                </c:pt>
                <c:pt idx="102">
                  <c:v>-67.41</c:v>
                </c:pt>
                <c:pt idx="103">
                  <c:v>-66.83</c:v>
                </c:pt>
                <c:pt idx="104">
                  <c:v>-69.290000000000006</c:v>
                </c:pt>
                <c:pt idx="105">
                  <c:v>-70.510000000000005</c:v>
                </c:pt>
                <c:pt idx="106">
                  <c:v>-69.88</c:v>
                </c:pt>
                <c:pt idx="107">
                  <c:v>-70.77</c:v>
                </c:pt>
                <c:pt idx="108">
                  <c:v>-70.760000000000005</c:v>
                </c:pt>
                <c:pt idx="109">
                  <c:v>-70.930000000000007</c:v>
                </c:pt>
                <c:pt idx="110">
                  <c:v>-68.680000000000007</c:v>
                </c:pt>
                <c:pt idx="111">
                  <c:v>-66.62</c:v>
                </c:pt>
                <c:pt idx="112">
                  <c:v>-69.569999999999993</c:v>
                </c:pt>
                <c:pt idx="113">
                  <c:v>-69.260000000000005</c:v>
                </c:pt>
                <c:pt idx="114">
                  <c:v>-66.77</c:v>
                </c:pt>
                <c:pt idx="115">
                  <c:v>-69.37</c:v>
                </c:pt>
                <c:pt idx="116">
                  <c:v>-70.77</c:v>
                </c:pt>
                <c:pt idx="117">
                  <c:v>-74.88</c:v>
                </c:pt>
                <c:pt idx="118">
                  <c:v>-79.17</c:v>
                </c:pt>
                <c:pt idx="119">
                  <c:v>-79.42</c:v>
                </c:pt>
                <c:pt idx="120">
                  <c:v>-79.09</c:v>
                </c:pt>
                <c:pt idx="121">
                  <c:v>-77.39</c:v>
                </c:pt>
                <c:pt idx="122">
                  <c:v>-78.88</c:v>
                </c:pt>
                <c:pt idx="123">
                  <c:v>-76.930000000000007</c:v>
                </c:pt>
                <c:pt idx="124">
                  <c:v>-76.69</c:v>
                </c:pt>
              </c:numCache>
            </c:numRef>
          </c:yVal>
          <c:smooth val="0"/>
        </c:ser>
        <c:ser>
          <c:idx val="5"/>
          <c:order val="5"/>
          <c:tx>
            <c:v>old motor old esc</c:v>
          </c:tx>
          <c:spPr>
            <a:ln w="28575">
              <a:noFill/>
            </a:ln>
          </c:spPr>
          <c:xVal>
            <c:numRef>
              <c:f>'day 2 old motor old esc'!$B:$B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0.15959999999999999</c:v>
                </c:pt>
                <c:pt idx="44">
                  <c:v>0.15969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0.63875000000000004</c:v>
                </c:pt>
                <c:pt idx="61">
                  <c:v>1.5968899999999999</c:v>
                </c:pt>
                <c:pt idx="62">
                  <c:v>0.47907</c:v>
                </c:pt>
                <c:pt idx="63">
                  <c:v>0.63875000000000004</c:v>
                </c:pt>
                <c:pt idx="64">
                  <c:v>1.75556</c:v>
                </c:pt>
                <c:pt idx="65">
                  <c:v>0.79844000000000004</c:v>
                </c:pt>
                <c:pt idx="66">
                  <c:v>0.95813000000000004</c:v>
                </c:pt>
                <c:pt idx="67">
                  <c:v>0.95813000000000004</c:v>
                </c:pt>
                <c:pt idx="68">
                  <c:v>1.91516</c:v>
                </c:pt>
                <c:pt idx="69">
                  <c:v>1.91516</c:v>
                </c:pt>
                <c:pt idx="70">
                  <c:v>1.9162600000000001</c:v>
                </c:pt>
                <c:pt idx="71">
                  <c:v>1.9162600000000001</c:v>
                </c:pt>
                <c:pt idx="72">
                  <c:v>3.8325300000000002</c:v>
                </c:pt>
                <c:pt idx="73">
                  <c:v>3.8281100000000001</c:v>
                </c:pt>
                <c:pt idx="74">
                  <c:v>4.1519000000000004</c:v>
                </c:pt>
                <c:pt idx="75">
                  <c:v>3.8303199999999999</c:v>
                </c:pt>
                <c:pt idx="76">
                  <c:v>7.0222499999999997</c:v>
                </c:pt>
                <c:pt idx="77">
                  <c:v>7.3372000000000002</c:v>
                </c:pt>
                <c:pt idx="78">
                  <c:v>7.5010300000000001</c:v>
                </c:pt>
                <c:pt idx="79">
                  <c:v>7.5053599999999996</c:v>
                </c:pt>
                <c:pt idx="80">
                  <c:v>11.158860000000001</c:v>
                </c:pt>
                <c:pt idx="81">
                  <c:v>11.33135</c:v>
                </c:pt>
                <c:pt idx="82">
                  <c:v>11.324809999999999</c:v>
                </c:pt>
                <c:pt idx="83">
                  <c:v>11.96283</c:v>
                </c:pt>
                <c:pt idx="84">
                  <c:v>15.78182</c:v>
                </c:pt>
                <c:pt idx="85">
                  <c:v>15.790940000000001</c:v>
                </c:pt>
                <c:pt idx="86">
                  <c:v>16.109940000000002</c:v>
                </c:pt>
                <c:pt idx="87">
                  <c:v>16.90747</c:v>
                </c:pt>
                <c:pt idx="88">
                  <c:v>20.71162</c:v>
                </c:pt>
                <c:pt idx="89">
                  <c:v>20.735569999999999</c:v>
                </c:pt>
                <c:pt idx="90">
                  <c:v>20.71163</c:v>
                </c:pt>
                <c:pt idx="91">
                  <c:v>20.552309999999999</c:v>
                </c:pt>
                <c:pt idx="92">
                  <c:v>26.272639999999999</c:v>
                </c:pt>
                <c:pt idx="93">
                  <c:v>26.28783</c:v>
                </c:pt>
                <c:pt idx="94">
                  <c:v>26.128509999999999</c:v>
                </c:pt>
                <c:pt idx="95">
                  <c:v>26.28783</c:v>
                </c:pt>
                <c:pt idx="96">
                  <c:v>33.795409999999997</c:v>
                </c:pt>
                <c:pt idx="97">
                  <c:v>33.915590000000002</c:v>
                </c:pt>
                <c:pt idx="98">
                  <c:v>34.572479999999999</c:v>
                </c:pt>
                <c:pt idx="99">
                  <c:v>34.234050000000003</c:v>
                </c:pt>
                <c:pt idx="100">
                  <c:v>42.966729999999998</c:v>
                </c:pt>
                <c:pt idx="101">
                  <c:v>43.150820000000003</c:v>
                </c:pt>
                <c:pt idx="102">
                  <c:v>43.016460000000002</c:v>
                </c:pt>
                <c:pt idx="103">
                  <c:v>42.697809999999997</c:v>
                </c:pt>
                <c:pt idx="104">
                  <c:v>51.848320000000001</c:v>
                </c:pt>
                <c:pt idx="105">
                  <c:v>51.908369999999998</c:v>
                </c:pt>
                <c:pt idx="106">
                  <c:v>52.514879999999998</c:v>
                </c:pt>
                <c:pt idx="107">
                  <c:v>51.241799999999998</c:v>
                </c:pt>
                <c:pt idx="108">
                  <c:v>59.676009999999998</c:v>
                </c:pt>
                <c:pt idx="109">
                  <c:v>59.516869999999997</c:v>
                </c:pt>
                <c:pt idx="110">
                  <c:v>58.846249999999998</c:v>
                </c:pt>
                <c:pt idx="111">
                  <c:v>59.25468</c:v>
                </c:pt>
                <c:pt idx="112">
                  <c:v>71.971109999999996</c:v>
                </c:pt>
                <c:pt idx="113">
                  <c:v>71.604219999999998</c:v>
                </c:pt>
                <c:pt idx="114">
                  <c:v>71.929490000000001</c:v>
                </c:pt>
                <c:pt idx="115">
                  <c:v>74.028639999999996</c:v>
                </c:pt>
                <c:pt idx="116">
                  <c:v>85.357150000000004</c:v>
                </c:pt>
                <c:pt idx="117">
                  <c:v>83.719089999999994</c:v>
                </c:pt>
                <c:pt idx="118">
                  <c:v>83.546409999999995</c:v>
                </c:pt>
                <c:pt idx="119">
                  <c:v>83.890659999999997</c:v>
                </c:pt>
                <c:pt idx="120">
                  <c:v>93.835920000000002</c:v>
                </c:pt>
                <c:pt idx="121">
                  <c:v>94.192779999999999</c:v>
                </c:pt>
                <c:pt idx="122">
                  <c:v>94.929060000000007</c:v>
                </c:pt>
                <c:pt idx="123">
                  <c:v>94.411959999999993</c:v>
                </c:pt>
                <c:pt idx="124">
                  <c:v>108.02831999999999</c:v>
                </c:pt>
                <c:pt idx="125">
                  <c:v>107.46102</c:v>
                </c:pt>
                <c:pt idx="126">
                  <c:v>108.28212000000001</c:v>
                </c:pt>
                <c:pt idx="127">
                  <c:v>106.79519999999999</c:v>
                </c:pt>
                <c:pt idx="128">
                  <c:v>117.25894</c:v>
                </c:pt>
                <c:pt idx="129">
                  <c:v>115.88088</c:v>
                </c:pt>
                <c:pt idx="130">
                  <c:v>116.76276</c:v>
                </c:pt>
                <c:pt idx="131">
                  <c:v>115.33880000000001</c:v>
                </c:pt>
                <c:pt idx="132">
                  <c:v>125.33032</c:v>
                </c:pt>
                <c:pt idx="133">
                  <c:v>125.6228</c:v>
                </c:pt>
                <c:pt idx="134">
                  <c:v>126.7931</c:v>
                </c:pt>
                <c:pt idx="135">
                  <c:v>125.5376</c:v>
                </c:pt>
                <c:pt idx="136">
                  <c:v>130.68566000000001</c:v>
                </c:pt>
                <c:pt idx="137">
                  <c:v>133.13636</c:v>
                </c:pt>
                <c:pt idx="138">
                  <c:v>133.53834000000001</c:v>
                </c:pt>
                <c:pt idx="139">
                  <c:v>133.21710999999999</c:v>
                </c:pt>
                <c:pt idx="140">
                  <c:v>140.00435999999999</c:v>
                </c:pt>
                <c:pt idx="141">
                  <c:v>144.12416999999999</c:v>
                </c:pt>
                <c:pt idx="142">
                  <c:v>148.44711000000001</c:v>
                </c:pt>
                <c:pt idx="143">
                  <c:v>150.12935999999999</c:v>
                </c:pt>
                <c:pt idx="144">
                  <c:v>149.16515999999999</c:v>
                </c:pt>
                <c:pt idx="145">
                  <c:v>148.24752000000001</c:v>
                </c:pt>
                <c:pt idx="146">
                  <c:v>148.07496</c:v>
                </c:pt>
                <c:pt idx="147">
                  <c:v>154.17131000000001</c:v>
                </c:pt>
                <c:pt idx="148">
                  <c:v>149.70912999999999</c:v>
                </c:pt>
                <c:pt idx="149">
                  <c:v>159.25703999999999</c:v>
                </c:pt>
                <c:pt idx="150">
                  <c:v>150.88307</c:v>
                </c:pt>
                <c:pt idx="151">
                  <c:v>151.12893</c:v>
                </c:pt>
                <c:pt idx="152">
                  <c:v>166.04250999999999</c:v>
                </c:pt>
                <c:pt idx="153">
                  <c:v>166.58888999999999</c:v>
                </c:pt>
                <c:pt idx="154">
                  <c:v>168.69893999999999</c:v>
                </c:pt>
                <c:pt idx="155">
                  <c:v>172.55171000000001</c:v>
                </c:pt>
                <c:pt idx="156">
                  <c:v>174.95846</c:v>
                </c:pt>
                <c:pt idx="157">
                  <c:v>164.22873999999999</c:v>
                </c:pt>
                <c:pt idx="158">
                  <c:v>164.01203000000001</c:v>
                </c:pt>
                <c:pt idx="159">
                  <c:v>172.42581000000001</c:v>
                </c:pt>
                <c:pt idx="160">
                  <c:v>182.50470999999999</c:v>
                </c:pt>
                <c:pt idx="161">
                  <c:v>189.19503</c:v>
                </c:pt>
                <c:pt idx="162">
                  <c:v>195.28771</c:v>
                </c:pt>
                <c:pt idx="163">
                  <c:v>180.10303999999999</c:v>
                </c:pt>
                <c:pt idx="164">
                  <c:v>191.33712</c:v>
                </c:pt>
                <c:pt idx="165">
                  <c:v>200.23143999999999</c:v>
                </c:pt>
                <c:pt idx="166">
                  <c:v>192.66094000000001</c:v>
                </c:pt>
                <c:pt idx="167">
                  <c:v>202.87089</c:v>
                </c:pt>
                <c:pt idx="168">
                  <c:v>202.07150999999999</c:v>
                </c:pt>
                <c:pt idx="169">
                  <c:v>225.94873000000001</c:v>
                </c:pt>
                <c:pt idx="170">
                  <c:v>213.04336000000001</c:v>
                </c:pt>
                <c:pt idx="171">
                  <c:v>215.49301</c:v>
                </c:pt>
                <c:pt idx="172">
                  <c:v>248.54801</c:v>
                </c:pt>
                <c:pt idx="173">
                  <c:v>248.47708</c:v>
                </c:pt>
                <c:pt idx="174">
                  <c:v>250.21485000000001</c:v>
                </c:pt>
                <c:pt idx="175">
                  <c:v>247.69522000000001</c:v>
                </c:pt>
                <c:pt idx="176">
                  <c:v>269.12536</c:v>
                </c:pt>
                <c:pt idx="177">
                  <c:v>284.10791</c:v>
                </c:pt>
                <c:pt idx="178">
                  <c:v>264.89663000000002</c:v>
                </c:pt>
                <c:pt idx="179">
                  <c:v>274.77708999999999</c:v>
                </c:pt>
                <c:pt idx="180">
                  <c:v>309.07195999999999</c:v>
                </c:pt>
                <c:pt idx="181">
                  <c:v>319.83300000000003</c:v>
                </c:pt>
                <c:pt idx="182">
                  <c:v>295.94519000000003</c:v>
                </c:pt>
                <c:pt idx="183">
                  <c:v>303.96681999999998</c:v>
                </c:pt>
                <c:pt idx="184">
                  <c:v>333.66354000000001</c:v>
                </c:pt>
                <c:pt idx="185">
                  <c:v>328.9375</c:v>
                </c:pt>
                <c:pt idx="186">
                  <c:v>329.59692000000001</c:v>
                </c:pt>
                <c:pt idx="187">
                  <c:v>325.93047999999999</c:v>
                </c:pt>
                <c:pt idx="188">
                  <c:v>352.72528</c:v>
                </c:pt>
                <c:pt idx="189">
                  <c:v>347.78404999999998</c:v>
                </c:pt>
              </c:numCache>
            </c:numRef>
          </c:xVal>
          <c:yVal>
            <c:numRef>
              <c:f>'day 2 old motor old esc'!$C:$C</c:f>
              <c:numCache>
                <c:formatCode>General</c:formatCode>
                <c:ptCount val="1048576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0.01</c:v>
                </c:pt>
                <c:pt idx="9">
                  <c:v>-0.02</c:v>
                </c:pt>
                <c:pt idx="10">
                  <c:v>0.01</c:v>
                </c:pt>
                <c:pt idx="11">
                  <c:v>0.02</c:v>
                </c:pt>
                <c:pt idx="12">
                  <c:v>-0.01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0.01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-0.01</c:v>
                </c:pt>
                <c:pt idx="21">
                  <c:v>-0.03</c:v>
                </c:pt>
                <c:pt idx="22">
                  <c:v>-0.01</c:v>
                </c:pt>
                <c:pt idx="23">
                  <c:v>-0.01</c:v>
                </c:pt>
                <c:pt idx="24">
                  <c:v>0.01</c:v>
                </c:pt>
                <c:pt idx="25">
                  <c:v>0</c:v>
                </c:pt>
                <c:pt idx="26">
                  <c:v>-0.01</c:v>
                </c:pt>
                <c:pt idx="27">
                  <c:v>-0.01</c:v>
                </c:pt>
                <c:pt idx="28">
                  <c:v>-0.01</c:v>
                </c:pt>
                <c:pt idx="29">
                  <c:v>-0.02</c:v>
                </c:pt>
                <c:pt idx="30">
                  <c:v>0.02</c:v>
                </c:pt>
                <c:pt idx="31">
                  <c:v>0.01</c:v>
                </c:pt>
                <c:pt idx="32">
                  <c:v>0.01</c:v>
                </c:pt>
                <c:pt idx="33">
                  <c:v>0</c:v>
                </c:pt>
                <c:pt idx="34">
                  <c:v>0.01</c:v>
                </c:pt>
                <c:pt idx="35">
                  <c:v>0</c:v>
                </c:pt>
                <c:pt idx="36">
                  <c:v>-0.02</c:v>
                </c:pt>
                <c:pt idx="37">
                  <c:v>0.02</c:v>
                </c:pt>
                <c:pt idx="38">
                  <c:v>0.01</c:v>
                </c:pt>
                <c:pt idx="39">
                  <c:v>0</c:v>
                </c:pt>
                <c:pt idx="40">
                  <c:v>-0.05</c:v>
                </c:pt>
                <c:pt idx="41">
                  <c:v>-0.02</c:v>
                </c:pt>
                <c:pt idx="42">
                  <c:v>-0.02</c:v>
                </c:pt>
                <c:pt idx="43">
                  <c:v>0.02</c:v>
                </c:pt>
                <c:pt idx="44">
                  <c:v>0</c:v>
                </c:pt>
                <c:pt idx="45">
                  <c:v>-0.01</c:v>
                </c:pt>
                <c:pt idx="46">
                  <c:v>0</c:v>
                </c:pt>
                <c:pt idx="47">
                  <c:v>0.03</c:v>
                </c:pt>
                <c:pt idx="48">
                  <c:v>0</c:v>
                </c:pt>
                <c:pt idx="49">
                  <c:v>0.03</c:v>
                </c:pt>
                <c:pt idx="50">
                  <c:v>0.01</c:v>
                </c:pt>
                <c:pt idx="51">
                  <c:v>-0.01</c:v>
                </c:pt>
                <c:pt idx="52">
                  <c:v>0</c:v>
                </c:pt>
                <c:pt idx="53">
                  <c:v>0</c:v>
                </c:pt>
                <c:pt idx="54">
                  <c:v>-0.01</c:v>
                </c:pt>
                <c:pt idx="55">
                  <c:v>-0.01</c:v>
                </c:pt>
                <c:pt idx="56">
                  <c:v>0</c:v>
                </c:pt>
                <c:pt idx="57">
                  <c:v>-0.02</c:v>
                </c:pt>
                <c:pt idx="58">
                  <c:v>-0.01</c:v>
                </c:pt>
                <c:pt idx="59">
                  <c:v>0</c:v>
                </c:pt>
                <c:pt idx="60">
                  <c:v>0</c:v>
                </c:pt>
                <c:pt idx="61">
                  <c:v>-0.02</c:v>
                </c:pt>
                <c:pt idx="62">
                  <c:v>-3.89</c:v>
                </c:pt>
                <c:pt idx="63">
                  <c:v>-4.28</c:v>
                </c:pt>
                <c:pt idx="64">
                  <c:v>-5.34</c:v>
                </c:pt>
                <c:pt idx="65">
                  <c:v>-4.79</c:v>
                </c:pt>
                <c:pt idx="66">
                  <c:v>-3.82</c:v>
                </c:pt>
                <c:pt idx="67">
                  <c:v>-3.91</c:v>
                </c:pt>
                <c:pt idx="68">
                  <c:v>-4.42</c:v>
                </c:pt>
                <c:pt idx="69">
                  <c:v>-5.94</c:v>
                </c:pt>
                <c:pt idx="70">
                  <c:v>-5.93</c:v>
                </c:pt>
                <c:pt idx="71">
                  <c:v>-5.96</c:v>
                </c:pt>
                <c:pt idx="72">
                  <c:v>-7.73</c:v>
                </c:pt>
                <c:pt idx="73">
                  <c:v>-13.99</c:v>
                </c:pt>
                <c:pt idx="74">
                  <c:v>-12.82</c:v>
                </c:pt>
                <c:pt idx="75">
                  <c:v>-11.77</c:v>
                </c:pt>
                <c:pt idx="76">
                  <c:v>-13.67</c:v>
                </c:pt>
                <c:pt idx="77">
                  <c:v>-17.100000000000001</c:v>
                </c:pt>
                <c:pt idx="78">
                  <c:v>-17.14</c:v>
                </c:pt>
                <c:pt idx="79">
                  <c:v>-17.07</c:v>
                </c:pt>
                <c:pt idx="80">
                  <c:v>-19.04</c:v>
                </c:pt>
                <c:pt idx="81">
                  <c:v>-22.95</c:v>
                </c:pt>
                <c:pt idx="82">
                  <c:v>-22.88</c:v>
                </c:pt>
                <c:pt idx="83">
                  <c:v>-22.64</c:v>
                </c:pt>
                <c:pt idx="84">
                  <c:v>-24.71</c:v>
                </c:pt>
                <c:pt idx="85">
                  <c:v>-28.88</c:v>
                </c:pt>
                <c:pt idx="86">
                  <c:v>-28.78</c:v>
                </c:pt>
                <c:pt idx="87">
                  <c:v>-28.77</c:v>
                </c:pt>
                <c:pt idx="88">
                  <c:v>-30.53</c:v>
                </c:pt>
                <c:pt idx="89">
                  <c:v>-35.619999999999997</c:v>
                </c:pt>
                <c:pt idx="90">
                  <c:v>-35.89</c:v>
                </c:pt>
                <c:pt idx="91">
                  <c:v>-35.35</c:v>
                </c:pt>
                <c:pt idx="92">
                  <c:v>-37.53</c:v>
                </c:pt>
                <c:pt idx="93">
                  <c:v>-40.880000000000003</c:v>
                </c:pt>
                <c:pt idx="94">
                  <c:v>-40.26</c:v>
                </c:pt>
                <c:pt idx="95">
                  <c:v>-39.75</c:v>
                </c:pt>
                <c:pt idx="96">
                  <c:v>-41.83</c:v>
                </c:pt>
                <c:pt idx="97">
                  <c:v>-45.86</c:v>
                </c:pt>
                <c:pt idx="98">
                  <c:v>-46.26</c:v>
                </c:pt>
                <c:pt idx="99">
                  <c:v>-46.17</c:v>
                </c:pt>
                <c:pt idx="100">
                  <c:v>-48.19</c:v>
                </c:pt>
                <c:pt idx="101">
                  <c:v>-52.49</c:v>
                </c:pt>
                <c:pt idx="102">
                  <c:v>-52.96</c:v>
                </c:pt>
                <c:pt idx="103">
                  <c:v>-52.8</c:v>
                </c:pt>
                <c:pt idx="104">
                  <c:v>-54.19</c:v>
                </c:pt>
                <c:pt idx="105">
                  <c:v>-57.65</c:v>
                </c:pt>
                <c:pt idx="106">
                  <c:v>-57.91</c:v>
                </c:pt>
                <c:pt idx="107">
                  <c:v>-56.57</c:v>
                </c:pt>
                <c:pt idx="108">
                  <c:v>-57.44</c:v>
                </c:pt>
                <c:pt idx="109">
                  <c:v>-60.67</c:v>
                </c:pt>
                <c:pt idx="110">
                  <c:v>-60.65</c:v>
                </c:pt>
                <c:pt idx="111">
                  <c:v>-60.58</c:v>
                </c:pt>
                <c:pt idx="112">
                  <c:v>-62.68</c:v>
                </c:pt>
                <c:pt idx="113">
                  <c:v>-65.59</c:v>
                </c:pt>
                <c:pt idx="114">
                  <c:v>-66.5</c:v>
                </c:pt>
                <c:pt idx="115">
                  <c:v>-67.900000000000006</c:v>
                </c:pt>
                <c:pt idx="116">
                  <c:v>-72.52</c:v>
                </c:pt>
                <c:pt idx="117">
                  <c:v>-75.7</c:v>
                </c:pt>
                <c:pt idx="118">
                  <c:v>-76.22</c:v>
                </c:pt>
                <c:pt idx="119">
                  <c:v>-74.709999999999994</c:v>
                </c:pt>
                <c:pt idx="120">
                  <c:v>-77.09</c:v>
                </c:pt>
                <c:pt idx="121">
                  <c:v>-79.56</c:v>
                </c:pt>
                <c:pt idx="122">
                  <c:v>-79.34</c:v>
                </c:pt>
                <c:pt idx="123">
                  <c:v>-78.8</c:v>
                </c:pt>
                <c:pt idx="124">
                  <c:v>-79.62</c:v>
                </c:pt>
                <c:pt idx="125">
                  <c:v>-81.64</c:v>
                </c:pt>
                <c:pt idx="126">
                  <c:v>-82.55</c:v>
                </c:pt>
                <c:pt idx="127">
                  <c:v>-82.21</c:v>
                </c:pt>
                <c:pt idx="128">
                  <c:v>-82.43</c:v>
                </c:pt>
                <c:pt idx="129">
                  <c:v>-85.4</c:v>
                </c:pt>
                <c:pt idx="130">
                  <c:v>-87.48</c:v>
                </c:pt>
                <c:pt idx="131">
                  <c:v>-88.28</c:v>
                </c:pt>
                <c:pt idx="132">
                  <c:v>-89.66</c:v>
                </c:pt>
                <c:pt idx="133">
                  <c:v>-94.07</c:v>
                </c:pt>
                <c:pt idx="134">
                  <c:v>-94.77</c:v>
                </c:pt>
                <c:pt idx="135">
                  <c:v>-94.83</c:v>
                </c:pt>
                <c:pt idx="136">
                  <c:v>-95.99</c:v>
                </c:pt>
                <c:pt idx="137">
                  <c:v>-97.8</c:v>
                </c:pt>
                <c:pt idx="138">
                  <c:v>-97.79</c:v>
                </c:pt>
                <c:pt idx="139">
                  <c:v>-99.58</c:v>
                </c:pt>
                <c:pt idx="140">
                  <c:v>-102.82</c:v>
                </c:pt>
                <c:pt idx="141">
                  <c:v>-104.08</c:v>
                </c:pt>
                <c:pt idx="142">
                  <c:v>-105.4</c:v>
                </c:pt>
                <c:pt idx="143">
                  <c:v>-105.97</c:v>
                </c:pt>
                <c:pt idx="144">
                  <c:v>-106.32</c:v>
                </c:pt>
                <c:pt idx="145">
                  <c:v>-109.53</c:v>
                </c:pt>
                <c:pt idx="146">
                  <c:v>-109.48</c:v>
                </c:pt>
                <c:pt idx="147">
                  <c:v>-108.59</c:v>
                </c:pt>
                <c:pt idx="148">
                  <c:v>-108.45</c:v>
                </c:pt>
                <c:pt idx="149">
                  <c:v>-110.59</c:v>
                </c:pt>
                <c:pt idx="150">
                  <c:v>-111.32</c:v>
                </c:pt>
                <c:pt idx="151">
                  <c:v>-111.38</c:v>
                </c:pt>
                <c:pt idx="152">
                  <c:v>-111.27</c:v>
                </c:pt>
                <c:pt idx="153">
                  <c:v>-112.88</c:v>
                </c:pt>
                <c:pt idx="154">
                  <c:v>-113.07</c:v>
                </c:pt>
                <c:pt idx="155">
                  <c:v>-114.49</c:v>
                </c:pt>
                <c:pt idx="156">
                  <c:v>-117.86</c:v>
                </c:pt>
                <c:pt idx="157">
                  <c:v>-119.65</c:v>
                </c:pt>
                <c:pt idx="158">
                  <c:v>-118.49</c:v>
                </c:pt>
                <c:pt idx="159">
                  <c:v>-118.67</c:v>
                </c:pt>
                <c:pt idx="160">
                  <c:v>-121.29</c:v>
                </c:pt>
                <c:pt idx="161">
                  <c:v>-123.63</c:v>
                </c:pt>
                <c:pt idx="162">
                  <c:v>-123.9</c:v>
                </c:pt>
                <c:pt idx="163">
                  <c:v>-123.77</c:v>
                </c:pt>
                <c:pt idx="164">
                  <c:v>-123.48</c:v>
                </c:pt>
                <c:pt idx="165">
                  <c:v>-125.61</c:v>
                </c:pt>
                <c:pt idx="166">
                  <c:v>-123.98</c:v>
                </c:pt>
                <c:pt idx="167">
                  <c:v>-124.35</c:v>
                </c:pt>
                <c:pt idx="168">
                  <c:v>-123.97</c:v>
                </c:pt>
                <c:pt idx="169">
                  <c:v>-127.1</c:v>
                </c:pt>
                <c:pt idx="170">
                  <c:v>-127.12</c:v>
                </c:pt>
                <c:pt idx="171">
                  <c:v>-126.51</c:v>
                </c:pt>
                <c:pt idx="172">
                  <c:v>-125.96</c:v>
                </c:pt>
                <c:pt idx="173">
                  <c:v>-127.84</c:v>
                </c:pt>
                <c:pt idx="174">
                  <c:v>-128.96</c:v>
                </c:pt>
                <c:pt idx="175">
                  <c:v>-127.19</c:v>
                </c:pt>
                <c:pt idx="176">
                  <c:v>-127.25</c:v>
                </c:pt>
                <c:pt idx="177">
                  <c:v>-129.12</c:v>
                </c:pt>
                <c:pt idx="178">
                  <c:v>-130.66</c:v>
                </c:pt>
                <c:pt idx="179">
                  <c:v>-132.78</c:v>
                </c:pt>
                <c:pt idx="180">
                  <c:v>-139.16</c:v>
                </c:pt>
                <c:pt idx="181">
                  <c:v>-138.82</c:v>
                </c:pt>
                <c:pt idx="182">
                  <c:v>-141.13999999999999</c:v>
                </c:pt>
                <c:pt idx="183">
                  <c:v>-138.99</c:v>
                </c:pt>
                <c:pt idx="184">
                  <c:v>-136.24</c:v>
                </c:pt>
                <c:pt idx="185">
                  <c:v>-135.04</c:v>
                </c:pt>
                <c:pt idx="186">
                  <c:v>-133.44</c:v>
                </c:pt>
                <c:pt idx="187">
                  <c:v>-135.47999999999999</c:v>
                </c:pt>
                <c:pt idx="188">
                  <c:v>-137.38999999999999</c:v>
                </c:pt>
                <c:pt idx="189">
                  <c:v>-138.61000000000001</c:v>
                </c:pt>
              </c:numCache>
            </c:numRef>
          </c:yVal>
          <c:smooth val="0"/>
        </c:ser>
        <c:ser>
          <c:idx val="6"/>
          <c:order val="6"/>
          <c:tx>
            <c:v>high kv old esc</c:v>
          </c:tx>
          <c:spPr>
            <a:ln w="28575">
              <a:noFill/>
            </a:ln>
          </c:spPr>
          <c:xVal>
            <c:numRef>
              <c:f>'day 2 high kv old esc'!$B:$B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2.71001</c:v>
                </c:pt>
                <c:pt idx="61">
                  <c:v>4.7823700000000002</c:v>
                </c:pt>
                <c:pt idx="62">
                  <c:v>3.8281100000000001</c:v>
                </c:pt>
                <c:pt idx="63">
                  <c:v>3.8258999999999999</c:v>
                </c:pt>
                <c:pt idx="64">
                  <c:v>5.5794300000000003</c:v>
                </c:pt>
                <c:pt idx="65">
                  <c:v>7.0181899999999997</c:v>
                </c:pt>
                <c:pt idx="66">
                  <c:v>6.2170800000000002</c:v>
                </c:pt>
                <c:pt idx="67">
                  <c:v>6.6953199999999997</c:v>
                </c:pt>
                <c:pt idx="68">
                  <c:v>8.6082599999999996</c:v>
                </c:pt>
                <c:pt idx="69">
                  <c:v>4.9417799999999996</c:v>
                </c:pt>
                <c:pt idx="70">
                  <c:v>5.1011899999999999</c:v>
                </c:pt>
                <c:pt idx="71">
                  <c:v>4.7823700000000002</c:v>
                </c:pt>
                <c:pt idx="72">
                  <c:v>8.1300299999999996</c:v>
                </c:pt>
                <c:pt idx="73">
                  <c:v>8.2894400000000008</c:v>
                </c:pt>
                <c:pt idx="74">
                  <c:v>8.1300299999999996</c:v>
                </c:pt>
                <c:pt idx="75">
                  <c:v>8.6082599999999996</c:v>
                </c:pt>
                <c:pt idx="76">
                  <c:v>13.54222</c:v>
                </c:pt>
                <c:pt idx="77">
                  <c:v>13.22358</c:v>
                </c:pt>
                <c:pt idx="78">
                  <c:v>13.22358</c:v>
                </c:pt>
                <c:pt idx="79">
                  <c:v>14.347110000000001</c:v>
                </c:pt>
                <c:pt idx="80">
                  <c:v>18.48114</c:v>
                </c:pt>
                <c:pt idx="81">
                  <c:v>18.152010000000001</c:v>
                </c:pt>
                <c:pt idx="82">
                  <c:v>17.515090000000001</c:v>
                </c:pt>
                <c:pt idx="83">
                  <c:v>18.640460000000001</c:v>
                </c:pt>
                <c:pt idx="84">
                  <c:v>24.853950000000001</c:v>
                </c:pt>
                <c:pt idx="85">
                  <c:v>27.084430000000001</c:v>
                </c:pt>
                <c:pt idx="86">
                  <c:v>25.491230000000002</c:v>
                </c:pt>
                <c:pt idx="87">
                  <c:v>25.954180000000001</c:v>
                </c:pt>
                <c:pt idx="88">
                  <c:v>32.50132</c:v>
                </c:pt>
                <c:pt idx="89">
                  <c:v>33.278669999999998</c:v>
                </c:pt>
                <c:pt idx="90">
                  <c:v>35.487340000000003</c:v>
                </c:pt>
                <c:pt idx="91">
                  <c:v>31.986339999999998</c:v>
                </c:pt>
                <c:pt idx="92">
                  <c:v>35.985550000000003</c:v>
                </c:pt>
                <c:pt idx="93">
                  <c:v>35.923119999999997</c:v>
                </c:pt>
                <c:pt idx="94">
                  <c:v>35.985550000000003</c:v>
                </c:pt>
                <c:pt idx="95">
                  <c:v>35.98556</c:v>
                </c:pt>
                <c:pt idx="96">
                  <c:v>44.876359999999998</c:v>
                </c:pt>
                <c:pt idx="97">
                  <c:v>44.532299999999999</c:v>
                </c:pt>
                <c:pt idx="98">
                  <c:v>44.398960000000002</c:v>
                </c:pt>
                <c:pt idx="99">
                  <c:v>44.214210000000001</c:v>
                </c:pt>
                <c:pt idx="100">
                  <c:v>53.853450000000002</c:v>
                </c:pt>
                <c:pt idx="101">
                  <c:v>53.787979999999997</c:v>
                </c:pt>
                <c:pt idx="102">
                  <c:v>53.79101</c:v>
                </c:pt>
                <c:pt idx="103">
                  <c:v>53.88467</c:v>
                </c:pt>
                <c:pt idx="104">
                  <c:v>63.543889999999998</c:v>
                </c:pt>
                <c:pt idx="105">
                  <c:v>64.290959999999998</c:v>
                </c:pt>
                <c:pt idx="106">
                  <c:v>63.691240000000001</c:v>
                </c:pt>
                <c:pt idx="107">
                  <c:v>63.495260000000002</c:v>
                </c:pt>
                <c:pt idx="108">
                  <c:v>73.582729999999998</c:v>
                </c:pt>
                <c:pt idx="109">
                  <c:v>73.393199999999993</c:v>
                </c:pt>
                <c:pt idx="110">
                  <c:v>72.9589</c:v>
                </c:pt>
                <c:pt idx="111">
                  <c:v>73.265559999999994</c:v>
                </c:pt>
                <c:pt idx="112">
                  <c:v>85.724670000000003</c:v>
                </c:pt>
                <c:pt idx="113">
                  <c:v>84.574079999999995</c:v>
                </c:pt>
                <c:pt idx="114">
                  <c:v>84.464389999999995</c:v>
                </c:pt>
                <c:pt idx="115">
                  <c:v>83.622020000000006</c:v>
                </c:pt>
                <c:pt idx="116">
                  <c:v>96.157399999999996</c:v>
                </c:pt>
                <c:pt idx="117">
                  <c:v>96.465170000000001</c:v>
                </c:pt>
                <c:pt idx="118">
                  <c:v>97.268109999999993</c:v>
                </c:pt>
                <c:pt idx="119">
                  <c:v>96.269009999999994</c:v>
                </c:pt>
                <c:pt idx="120">
                  <c:v>108.72508999999999</c:v>
                </c:pt>
                <c:pt idx="121">
                  <c:v>108.4081</c:v>
                </c:pt>
                <c:pt idx="122">
                  <c:v>109.20056</c:v>
                </c:pt>
                <c:pt idx="123">
                  <c:v>108.82029</c:v>
                </c:pt>
                <c:pt idx="124">
                  <c:v>122.48086000000001</c:v>
                </c:pt>
                <c:pt idx="125">
                  <c:v>121.70415</c:v>
                </c:pt>
                <c:pt idx="126">
                  <c:v>121.77478000000001</c:v>
                </c:pt>
                <c:pt idx="127">
                  <c:v>122.40985000000001</c:v>
                </c:pt>
                <c:pt idx="128">
                  <c:v>133.22264999999999</c:v>
                </c:pt>
                <c:pt idx="129">
                  <c:v>134.56111000000001</c:v>
                </c:pt>
                <c:pt idx="130">
                  <c:v>133.05891</c:v>
                </c:pt>
                <c:pt idx="131">
                  <c:v>132.34483</c:v>
                </c:pt>
                <c:pt idx="132">
                  <c:v>146.51930999999999</c:v>
                </c:pt>
                <c:pt idx="133">
                  <c:v>146.8236</c:v>
                </c:pt>
                <c:pt idx="134">
                  <c:v>146.81071</c:v>
                </c:pt>
                <c:pt idx="135">
                  <c:v>144.67195000000001</c:v>
                </c:pt>
                <c:pt idx="136">
                  <c:v>156.51736</c:v>
                </c:pt>
                <c:pt idx="137">
                  <c:v>162.80333999999999</c:v>
                </c:pt>
                <c:pt idx="138">
                  <c:v>162.42318</c:v>
                </c:pt>
                <c:pt idx="139">
                  <c:v>161.94827000000001</c:v>
                </c:pt>
                <c:pt idx="140">
                  <c:v>174.77116000000001</c:v>
                </c:pt>
                <c:pt idx="141">
                  <c:v>173.11349000000001</c:v>
                </c:pt>
                <c:pt idx="142">
                  <c:v>173.69862000000001</c:v>
                </c:pt>
                <c:pt idx="143">
                  <c:v>174.7259</c:v>
                </c:pt>
                <c:pt idx="144">
                  <c:v>190.45634000000001</c:v>
                </c:pt>
                <c:pt idx="145">
                  <c:v>188.92697999999999</c:v>
                </c:pt>
                <c:pt idx="146">
                  <c:v>189.74289999999999</c:v>
                </c:pt>
                <c:pt idx="147">
                  <c:v>188.64072999999999</c:v>
                </c:pt>
                <c:pt idx="148">
                  <c:v>204.12996999999999</c:v>
                </c:pt>
                <c:pt idx="149">
                  <c:v>204.0153</c:v>
                </c:pt>
                <c:pt idx="150">
                  <c:v>204.01051000000001</c:v>
                </c:pt>
                <c:pt idx="151">
                  <c:v>203.73859999999999</c:v>
                </c:pt>
                <c:pt idx="152">
                  <c:v>219.22534999999999</c:v>
                </c:pt>
                <c:pt idx="153">
                  <c:v>219.42536000000001</c:v>
                </c:pt>
                <c:pt idx="154">
                  <c:v>218.57997</c:v>
                </c:pt>
                <c:pt idx="155">
                  <c:v>219.15097</c:v>
                </c:pt>
                <c:pt idx="156">
                  <c:v>232.84584000000001</c:v>
                </c:pt>
                <c:pt idx="157">
                  <c:v>231.91542999999999</c:v>
                </c:pt>
                <c:pt idx="158">
                  <c:v>231.98736</c:v>
                </c:pt>
                <c:pt idx="159">
                  <c:v>229.44773000000001</c:v>
                </c:pt>
                <c:pt idx="160">
                  <c:v>244.80423999999999</c:v>
                </c:pt>
                <c:pt idx="161">
                  <c:v>242.73492999999999</c:v>
                </c:pt>
                <c:pt idx="162">
                  <c:v>241.78065000000001</c:v>
                </c:pt>
                <c:pt idx="163">
                  <c:v>243.49872999999999</c:v>
                </c:pt>
                <c:pt idx="164">
                  <c:v>260.79372999999998</c:v>
                </c:pt>
                <c:pt idx="165">
                  <c:v>258.62835000000001</c:v>
                </c:pt>
                <c:pt idx="166">
                  <c:v>258.93243000000001</c:v>
                </c:pt>
                <c:pt idx="167">
                  <c:v>257.84514999999999</c:v>
                </c:pt>
                <c:pt idx="168">
                  <c:v>272.56265000000002</c:v>
                </c:pt>
                <c:pt idx="169">
                  <c:v>271.62383999999997</c:v>
                </c:pt>
                <c:pt idx="170">
                  <c:v>272.09679999999997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2.23177</c:v>
                </c:pt>
                <c:pt idx="232">
                  <c:v>1.7535400000000001</c:v>
                </c:pt>
                <c:pt idx="233">
                  <c:v>2.71001</c:v>
                </c:pt>
                <c:pt idx="234">
                  <c:v>0.47824</c:v>
                </c:pt>
                <c:pt idx="235">
                  <c:v>2.0723600000000002</c:v>
                </c:pt>
                <c:pt idx="236">
                  <c:v>1.9129499999999999</c:v>
                </c:pt>
                <c:pt idx="237">
                  <c:v>1.9129499999999999</c:v>
                </c:pt>
                <c:pt idx="238">
                  <c:v>1.9129499999999999</c:v>
                </c:pt>
                <c:pt idx="239">
                  <c:v>3.8258999999999999</c:v>
                </c:pt>
                <c:pt idx="240">
                  <c:v>3.8258999999999999</c:v>
                </c:pt>
                <c:pt idx="241">
                  <c:v>3.8258999999999999</c:v>
                </c:pt>
                <c:pt idx="242">
                  <c:v>3.8258999999999999</c:v>
                </c:pt>
                <c:pt idx="243">
                  <c:v>7.0100899999999999</c:v>
                </c:pt>
                <c:pt idx="244">
                  <c:v>7.3329700000000004</c:v>
                </c:pt>
                <c:pt idx="245">
                  <c:v>7.3287300000000002</c:v>
                </c:pt>
                <c:pt idx="246">
                  <c:v>7.3329700000000004</c:v>
                </c:pt>
                <c:pt idx="247">
                  <c:v>11.630369999999999</c:v>
                </c:pt>
                <c:pt idx="248">
                  <c:v>11.949009999999999</c:v>
                </c:pt>
                <c:pt idx="249">
                  <c:v>11.79651</c:v>
                </c:pt>
                <c:pt idx="250">
                  <c:v>12.10134</c:v>
                </c:pt>
                <c:pt idx="251">
                  <c:v>16.738289999999999</c:v>
                </c:pt>
                <c:pt idx="252">
                  <c:v>17.196639999999999</c:v>
                </c:pt>
                <c:pt idx="253">
                  <c:v>17.525220000000001</c:v>
                </c:pt>
                <c:pt idx="254">
                  <c:v>17.664100000000001</c:v>
                </c:pt>
                <c:pt idx="255">
                  <c:v>24.347809999999999</c:v>
                </c:pt>
                <c:pt idx="256">
                  <c:v>23.87041</c:v>
                </c:pt>
                <c:pt idx="257">
                  <c:v>24.69463</c:v>
                </c:pt>
                <c:pt idx="258">
                  <c:v>23.911840000000002</c:v>
                </c:pt>
                <c:pt idx="259">
                  <c:v>29.934889999999999</c:v>
                </c:pt>
                <c:pt idx="260">
                  <c:v>29.934889999999999</c:v>
                </c:pt>
                <c:pt idx="261">
                  <c:v>29.599299999999999</c:v>
                </c:pt>
                <c:pt idx="262">
                  <c:v>30.253340000000001</c:v>
                </c:pt>
                <c:pt idx="263">
                  <c:v>33.119439999999997</c:v>
                </c:pt>
                <c:pt idx="264">
                  <c:v>32.782020000000003</c:v>
                </c:pt>
                <c:pt idx="265">
                  <c:v>33.399230000000003</c:v>
                </c:pt>
                <c:pt idx="266">
                  <c:v>33.278669999999998</c:v>
                </c:pt>
                <c:pt idx="267">
                  <c:v>39.760980000000004</c:v>
                </c:pt>
                <c:pt idx="268">
                  <c:v>39.760980000000004</c:v>
                </c:pt>
                <c:pt idx="269">
                  <c:v>39.601939999999999</c:v>
                </c:pt>
                <c:pt idx="270">
                  <c:v>39.624870000000001</c:v>
                </c:pt>
                <c:pt idx="271">
                  <c:v>49.723100000000002</c:v>
                </c:pt>
                <c:pt idx="272">
                  <c:v>49.405380000000001</c:v>
                </c:pt>
                <c:pt idx="273">
                  <c:v>48.667439999999999</c:v>
                </c:pt>
                <c:pt idx="274">
                  <c:v>48.741660000000003</c:v>
                </c:pt>
                <c:pt idx="275">
                  <c:v>58.10895</c:v>
                </c:pt>
                <c:pt idx="276">
                  <c:v>58.017420000000001</c:v>
                </c:pt>
                <c:pt idx="277">
                  <c:v>58.142659999999999</c:v>
                </c:pt>
                <c:pt idx="278">
                  <c:v>58.142670000000003</c:v>
                </c:pt>
                <c:pt idx="279">
                  <c:v>68.071820000000002</c:v>
                </c:pt>
                <c:pt idx="280">
                  <c:v>68.706509999999994</c:v>
                </c:pt>
                <c:pt idx="281">
                  <c:v>69.023880000000005</c:v>
                </c:pt>
                <c:pt idx="282">
                  <c:v>68.349469999999997</c:v>
                </c:pt>
                <c:pt idx="283">
                  <c:v>79.628529999999998</c:v>
                </c:pt>
                <c:pt idx="284">
                  <c:v>78.544409999999999</c:v>
                </c:pt>
                <c:pt idx="285">
                  <c:v>79.020430000000005</c:v>
                </c:pt>
                <c:pt idx="286">
                  <c:v>77.954909999999998</c:v>
                </c:pt>
                <c:pt idx="287">
                  <c:v>89.547629999999998</c:v>
                </c:pt>
                <c:pt idx="288">
                  <c:v>90.181600000000003</c:v>
                </c:pt>
                <c:pt idx="289">
                  <c:v>89.969049999999996</c:v>
                </c:pt>
                <c:pt idx="290">
                  <c:v>89.441069999999996</c:v>
                </c:pt>
                <c:pt idx="291">
                  <c:v>100.64202</c:v>
                </c:pt>
                <c:pt idx="292">
                  <c:v>100.52507</c:v>
                </c:pt>
                <c:pt idx="293">
                  <c:v>99.864869999999996</c:v>
                </c:pt>
                <c:pt idx="294">
                  <c:v>100.72435</c:v>
                </c:pt>
                <c:pt idx="295">
                  <c:v>114.99789</c:v>
                </c:pt>
                <c:pt idx="296">
                  <c:v>115.06475</c:v>
                </c:pt>
                <c:pt idx="297">
                  <c:v>113.11008</c:v>
                </c:pt>
                <c:pt idx="298">
                  <c:v>113.47982</c:v>
                </c:pt>
                <c:pt idx="299">
                  <c:v>124.98993</c:v>
                </c:pt>
                <c:pt idx="300">
                  <c:v>124.75908</c:v>
                </c:pt>
                <c:pt idx="301">
                  <c:v>124.27117</c:v>
                </c:pt>
                <c:pt idx="302">
                  <c:v>124.19886</c:v>
                </c:pt>
                <c:pt idx="303">
                  <c:v>138.12178</c:v>
                </c:pt>
                <c:pt idx="304">
                  <c:v>137.40675999999999</c:v>
                </c:pt>
                <c:pt idx="305">
                  <c:v>138.51877999999999</c:v>
                </c:pt>
                <c:pt idx="306">
                  <c:v>138.67384999999999</c:v>
                </c:pt>
                <c:pt idx="307">
                  <c:v>153.42703</c:v>
                </c:pt>
                <c:pt idx="308">
                  <c:v>151.65828999999999</c:v>
                </c:pt>
                <c:pt idx="309">
                  <c:v>150.76151999999999</c:v>
                </c:pt>
                <c:pt idx="310">
                  <c:v>149.33920000000001</c:v>
                </c:pt>
                <c:pt idx="311">
                  <c:v>165.29141000000001</c:v>
                </c:pt>
                <c:pt idx="312">
                  <c:v>164.79196999999999</c:v>
                </c:pt>
                <c:pt idx="313">
                  <c:v>165.2655</c:v>
                </c:pt>
                <c:pt idx="314">
                  <c:v>163.94049000000001</c:v>
                </c:pt>
                <c:pt idx="315">
                  <c:v>177.14574999999999</c:v>
                </c:pt>
                <c:pt idx="316">
                  <c:v>175.01351</c:v>
                </c:pt>
                <c:pt idx="317">
                  <c:v>175.95142999999999</c:v>
                </c:pt>
                <c:pt idx="318">
                  <c:v>176.36248000000001</c:v>
                </c:pt>
                <c:pt idx="319">
                  <c:v>189.60395</c:v>
                </c:pt>
                <c:pt idx="320">
                  <c:v>190.79783</c:v>
                </c:pt>
                <c:pt idx="321">
                  <c:v>189.54168000000001</c:v>
                </c:pt>
                <c:pt idx="322">
                  <c:v>189.62106</c:v>
                </c:pt>
                <c:pt idx="323">
                  <c:v>203.53864999999999</c:v>
                </c:pt>
                <c:pt idx="324">
                  <c:v>202.59634</c:v>
                </c:pt>
                <c:pt idx="325">
                  <c:v>202.90948</c:v>
                </c:pt>
                <c:pt idx="326">
                  <c:v>199.33224000000001</c:v>
                </c:pt>
                <c:pt idx="327">
                  <c:v>211.36976000000001</c:v>
                </c:pt>
                <c:pt idx="328">
                  <c:v>216.15284</c:v>
                </c:pt>
                <c:pt idx="329">
                  <c:v>216.02622</c:v>
                </c:pt>
                <c:pt idx="330">
                  <c:v>217.10131000000001</c:v>
                </c:pt>
                <c:pt idx="331">
                  <c:v>230.65928</c:v>
                </c:pt>
                <c:pt idx="332">
                  <c:v>230.86326</c:v>
                </c:pt>
              </c:numCache>
            </c:numRef>
          </c:xVal>
          <c:yVal>
            <c:numRef>
              <c:f>'day 2 high kv old esc'!$C:$C</c:f>
              <c:numCache>
                <c:formatCode>General</c:formatCode>
                <c:ptCount val="1048576"/>
                <c:pt idx="0">
                  <c:v>0.54</c:v>
                </c:pt>
                <c:pt idx="1">
                  <c:v>0.53</c:v>
                </c:pt>
                <c:pt idx="2">
                  <c:v>0.51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0.56000000000000005</c:v>
                </c:pt>
                <c:pt idx="6">
                  <c:v>0.54</c:v>
                </c:pt>
                <c:pt idx="7">
                  <c:v>0.54</c:v>
                </c:pt>
                <c:pt idx="8">
                  <c:v>0.56000000000000005</c:v>
                </c:pt>
                <c:pt idx="9">
                  <c:v>0.52</c:v>
                </c:pt>
                <c:pt idx="10">
                  <c:v>0.53</c:v>
                </c:pt>
                <c:pt idx="11">
                  <c:v>0.56000000000000005</c:v>
                </c:pt>
                <c:pt idx="12">
                  <c:v>0.53</c:v>
                </c:pt>
                <c:pt idx="13">
                  <c:v>0.54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0.54</c:v>
                </c:pt>
                <c:pt idx="17">
                  <c:v>0.55000000000000004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0.56000000000000005</c:v>
                </c:pt>
                <c:pt idx="21">
                  <c:v>0.53</c:v>
                </c:pt>
                <c:pt idx="22">
                  <c:v>0.54</c:v>
                </c:pt>
                <c:pt idx="23">
                  <c:v>0.56000000000000005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0.55000000000000004</c:v>
                </c:pt>
                <c:pt idx="27">
                  <c:v>0.55000000000000004</c:v>
                </c:pt>
                <c:pt idx="28">
                  <c:v>0.53</c:v>
                </c:pt>
                <c:pt idx="29">
                  <c:v>0.55000000000000004</c:v>
                </c:pt>
                <c:pt idx="30">
                  <c:v>0.57999999999999996</c:v>
                </c:pt>
                <c:pt idx="31">
                  <c:v>0.56000000000000005</c:v>
                </c:pt>
                <c:pt idx="32">
                  <c:v>0.53</c:v>
                </c:pt>
                <c:pt idx="33">
                  <c:v>0.55000000000000004</c:v>
                </c:pt>
                <c:pt idx="34">
                  <c:v>0.54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0.54</c:v>
                </c:pt>
                <c:pt idx="38">
                  <c:v>0.54</c:v>
                </c:pt>
                <c:pt idx="39">
                  <c:v>0.53</c:v>
                </c:pt>
                <c:pt idx="40">
                  <c:v>0.52</c:v>
                </c:pt>
                <c:pt idx="41">
                  <c:v>0.54</c:v>
                </c:pt>
                <c:pt idx="42">
                  <c:v>0.55000000000000004</c:v>
                </c:pt>
                <c:pt idx="43">
                  <c:v>0.52</c:v>
                </c:pt>
                <c:pt idx="44">
                  <c:v>0.54</c:v>
                </c:pt>
                <c:pt idx="45">
                  <c:v>0.54</c:v>
                </c:pt>
                <c:pt idx="46">
                  <c:v>0.53</c:v>
                </c:pt>
                <c:pt idx="47">
                  <c:v>0.56999999999999995</c:v>
                </c:pt>
                <c:pt idx="48">
                  <c:v>0.54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0.54</c:v>
                </c:pt>
                <c:pt idx="52">
                  <c:v>0.55000000000000004</c:v>
                </c:pt>
                <c:pt idx="53">
                  <c:v>0.54</c:v>
                </c:pt>
                <c:pt idx="54">
                  <c:v>0.54</c:v>
                </c:pt>
                <c:pt idx="55">
                  <c:v>0.56000000000000005</c:v>
                </c:pt>
                <c:pt idx="56">
                  <c:v>0.55000000000000004</c:v>
                </c:pt>
                <c:pt idx="57">
                  <c:v>0.53</c:v>
                </c:pt>
                <c:pt idx="58">
                  <c:v>0.55000000000000004</c:v>
                </c:pt>
                <c:pt idx="59">
                  <c:v>0.53</c:v>
                </c:pt>
                <c:pt idx="60">
                  <c:v>0.79</c:v>
                </c:pt>
                <c:pt idx="61">
                  <c:v>4.4000000000000004</c:v>
                </c:pt>
                <c:pt idx="62">
                  <c:v>2.82</c:v>
                </c:pt>
                <c:pt idx="63">
                  <c:v>3.87</c:v>
                </c:pt>
                <c:pt idx="64">
                  <c:v>4.5199999999999996</c:v>
                </c:pt>
                <c:pt idx="65">
                  <c:v>4.41</c:v>
                </c:pt>
                <c:pt idx="66">
                  <c:v>5.27</c:v>
                </c:pt>
                <c:pt idx="67">
                  <c:v>5.57</c:v>
                </c:pt>
                <c:pt idx="68">
                  <c:v>5.29</c:v>
                </c:pt>
                <c:pt idx="69">
                  <c:v>5.95</c:v>
                </c:pt>
                <c:pt idx="70">
                  <c:v>5.36</c:v>
                </c:pt>
                <c:pt idx="71">
                  <c:v>5.44</c:v>
                </c:pt>
                <c:pt idx="72">
                  <c:v>6.29</c:v>
                </c:pt>
                <c:pt idx="73">
                  <c:v>7.86</c:v>
                </c:pt>
                <c:pt idx="74">
                  <c:v>7.48</c:v>
                </c:pt>
                <c:pt idx="75">
                  <c:v>6.98</c:v>
                </c:pt>
                <c:pt idx="76">
                  <c:v>7.67</c:v>
                </c:pt>
                <c:pt idx="77">
                  <c:v>8.69</c:v>
                </c:pt>
                <c:pt idx="78">
                  <c:v>8.49</c:v>
                </c:pt>
                <c:pt idx="79">
                  <c:v>8.3699999999999992</c:v>
                </c:pt>
                <c:pt idx="80">
                  <c:v>9.35</c:v>
                </c:pt>
                <c:pt idx="81">
                  <c:v>11.21</c:v>
                </c:pt>
                <c:pt idx="82">
                  <c:v>11.04</c:v>
                </c:pt>
                <c:pt idx="83">
                  <c:v>10.73</c:v>
                </c:pt>
                <c:pt idx="84">
                  <c:v>11.73</c:v>
                </c:pt>
                <c:pt idx="85">
                  <c:v>13.02</c:v>
                </c:pt>
                <c:pt idx="86">
                  <c:v>12.78</c:v>
                </c:pt>
                <c:pt idx="87">
                  <c:v>12.65</c:v>
                </c:pt>
                <c:pt idx="88">
                  <c:v>13.71</c:v>
                </c:pt>
                <c:pt idx="89">
                  <c:v>15.84</c:v>
                </c:pt>
                <c:pt idx="90">
                  <c:v>15.73</c:v>
                </c:pt>
                <c:pt idx="91">
                  <c:v>15.41</c:v>
                </c:pt>
                <c:pt idx="92">
                  <c:v>16.78</c:v>
                </c:pt>
                <c:pt idx="93">
                  <c:v>20.079999999999998</c:v>
                </c:pt>
                <c:pt idx="94">
                  <c:v>19.989999999999998</c:v>
                </c:pt>
                <c:pt idx="95">
                  <c:v>20.11</c:v>
                </c:pt>
                <c:pt idx="96">
                  <c:v>20.93</c:v>
                </c:pt>
                <c:pt idx="97">
                  <c:v>22.25</c:v>
                </c:pt>
                <c:pt idx="98">
                  <c:v>22.14</c:v>
                </c:pt>
                <c:pt idx="99">
                  <c:v>21.53</c:v>
                </c:pt>
                <c:pt idx="100">
                  <c:v>22.08</c:v>
                </c:pt>
                <c:pt idx="101">
                  <c:v>23.9</c:v>
                </c:pt>
                <c:pt idx="102">
                  <c:v>24.07</c:v>
                </c:pt>
                <c:pt idx="103">
                  <c:v>23.9</c:v>
                </c:pt>
                <c:pt idx="104">
                  <c:v>24.55</c:v>
                </c:pt>
                <c:pt idx="105">
                  <c:v>25.86</c:v>
                </c:pt>
                <c:pt idx="106">
                  <c:v>25.83</c:v>
                </c:pt>
                <c:pt idx="107">
                  <c:v>25.05</c:v>
                </c:pt>
                <c:pt idx="108">
                  <c:v>25.99</c:v>
                </c:pt>
                <c:pt idx="109">
                  <c:v>26.82</c:v>
                </c:pt>
                <c:pt idx="110">
                  <c:v>26.78</c:v>
                </c:pt>
                <c:pt idx="111">
                  <c:v>26.61</c:v>
                </c:pt>
                <c:pt idx="112">
                  <c:v>27.38</c:v>
                </c:pt>
                <c:pt idx="113">
                  <c:v>28.48</c:v>
                </c:pt>
                <c:pt idx="114">
                  <c:v>28.17</c:v>
                </c:pt>
                <c:pt idx="115">
                  <c:v>27.18</c:v>
                </c:pt>
                <c:pt idx="116">
                  <c:v>27.88</c:v>
                </c:pt>
                <c:pt idx="117">
                  <c:v>29.55</c:v>
                </c:pt>
                <c:pt idx="118">
                  <c:v>30.11</c:v>
                </c:pt>
                <c:pt idx="119">
                  <c:v>30.67</c:v>
                </c:pt>
                <c:pt idx="120">
                  <c:v>30</c:v>
                </c:pt>
                <c:pt idx="121">
                  <c:v>29.61</c:v>
                </c:pt>
                <c:pt idx="122">
                  <c:v>28.91</c:v>
                </c:pt>
                <c:pt idx="123">
                  <c:v>28.42</c:v>
                </c:pt>
                <c:pt idx="124">
                  <c:v>28.98</c:v>
                </c:pt>
                <c:pt idx="125">
                  <c:v>29.55</c:v>
                </c:pt>
                <c:pt idx="126">
                  <c:v>29.54</c:v>
                </c:pt>
                <c:pt idx="127">
                  <c:v>30.17</c:v>
                </c:pt>
                <c:pt idx="128">
                  <c:v>30.16</c:v>
                </c:pt>
                <c:pt idx="129">
                  <c:v>29.66</c:v>
                </c:pt>
                <c:pt idx="130">
                  <c:v>28.76</c:v>
                </c:pt>
                <c:pt idx="131">
                  <c:v>29.07</c:v>
                </c:pt>
                <c:pt idx="132">
                  <c:v>30.14</c:v>
                </c:pt>
                <c:pt idx="133">
                  <c:v>30.08</c:v>
                </c:pt>
                <c:pt idx="134">
                  <c:v>29.3</c:v>
                </c:pt>
                <c:pt idx="135">
                  <c:v>29.19</c:v>
                </c:pt>
                <c:pt idx="136">
                  <c:v>29.28</c:v>
                </c:pt>
                <c:pt idx="137">
                  <c:v>29.52</c:v>
                </c:pt>
                <c:pt idx="138">
                  <c:v>29.12</c:v>
                </c:pt>
                <c:pt idx="139">
                  <c:v>28.78</c:v>
                </c:pt>
                <c:pt idx="140">
                  <c:v>29.17</c:v>
                </c:pt>
                <c:pt idx="141">
                  <c:v>30.07</c:v>
                </c:pt>
                <c:pt idx="142">
                  <c:v>30.49</c:v>
                </c:pt>
                <c:pt idx="143">
                  <c:v>30.29</c:v>
                </c:pt>
                <c:pt idx="144">
                  <c:v>30.88</c:v>
                </c:pt>
                <c:pt idx="145">
                  <c:v>31.22</c:v>
                </c:pt>
                <c:pt idx="146">
                  <c:v>30.49</c:v>
                </c:pt>
                <c:pt idx="147">
                  <c:v>30.2</c:v>
                </c:pt>
                <c:pt idx="148">
                  <c:v>30.4</c:v>
                </c:pt>
                <c:pt idx="149">
                  <c:v>29.42</c:v>
                </c:pt>
                <c:pt idx="150">
                  <c:v>29.24</c:v>
                </c:pt>
                <c:pt idx="151">
                  <c:v>29.14</c:v>
                </c:pt>
                <c:pt idx="152">
                  <c:v>29.91</c:v>
                </c:pt>
                <c:pt idx="153">
                  <c:v>29.18</c:v>
                </c:pt>
                <c:pt idx="154">
                  <c:v>28.98</c:v>
                </c:pt>
                <c:pt idx="155">
                  <c:v>27.61</c:v>
                </c:pt>
                <c:pt idx="156">
                  <c:v>27.78</c:v>
                </c:pt>
                <c:pt idx="157">
                  <c:v>29.1</c:v>
                </c:pt>
                <c:pt idx="158">
                  <c:v>28.58</c:v>
                </c:pt>
                <c:pt idx="159">
                  <c:v>27.78</c:v>
                </c:pt>
                <c:pt idx="160">
                  <c:v>28.31</c:v>
                </c:pt>
                <c:pt idx="161">
                  <c:v>29.05</c:v>
                </c:pt>
                <c:pt idx="162">
                  <c:v>29.01</c:v>
                </c:pt>
                <c:pt idx="163">
                  <c:v>29.11</c:v>
                </c:pt>
                <c:pt idx="164">
                  <c:v>29.41</c:v>
                </c:pt>
                <c:pt idx="165">
                  <c:v>30.54</c:v>
                </c:pt>
                <c:pt idx="166">
                  <c:v>29.72</c:v>
                </c:pt>
                <c:pt idx="167">
                  <c:v>29.22</c:v>
                </c:pt>
                <c:pt idx="168">
                  <c:v>28.66</c:v>
                </c:pt>
                <c:pt idx="169">
                  <c:v>29.12</c:v>
                </c:pt>
                <c:pt idx="170">
                  <c:v>28.88</c:v>
                </c:pt>
                <c:pt idx="171">
                  <c:v>0.24</c:v>
                </c:pt>
                <c:pt idx="172">
                  <c:v>0.21</c:v>
                </c:pt>
                <c:pt idx="173">
                  <c:v>0.23</c:v>
                </c:pt>
                <c:pt idx="174">
                  <c:v>0.26</c:v>
                </c:pt>
                <c:pt idx="175">
                  <c:v>0.27</c:v>
                </c:pt>
                <c:pt idx="176">
                  <c:v>0.19</c:v>
                </c:pt>
                <c:pt idx="177">
                  <c:v>0.24</c:v>
                </c:pt>
                <c:pt idx="178">
                  <c:v>0.24</c:v>
                </c:pt>
                <c:pt idx="179">
                  <c:v>0.23</c:v>
                </c:pt>
                <c:pt idx="180">
                  <c:v>0.23</c:v>
                </c:pt>
                <c:pt idx="181">
                  <c:v>0.24</c:v>
                </c:pt>
                <c:pt idx="182">
                  <c:v>0.23</c:v>
                </c:pt>
                <c:pt idx="183">
                  <c:v>0.22</c:v>
                </c:pt>
                <c:pt idx="184">
                  <c:v>0.21</c:v>
                </c:pt>
                <c:pt idx="185">
                  <c:v>0.25</c:v>
                </c:pt>
                <c:pt idx="186">
                  <c:v>0.25</c:v>
                </c:pt>
                <c:pt idx="187">
                  <c:v>0.23</c:v>
                </c:pt>
                <c:pt idx="188">
                  <c:v>0.21</c:v>
                </c:pt>
                <c:pt idx="189">
                  <c:v>0.24</c:v>
                </c:pt>
                <c:pt idx="190">
                  <c:v>0.24</c:v>
                </c:pt>
                <c:pt idx="191">
                  <c:v>0.21</c:v>
                </c:pt>
                <c:pt idx="192">
                  <c:v>0.21</c:v>
                </c:pt>
                <c:pt idx="193">
                  <c:v>0.24</c:v>
                </c:pt>
                <c:pt idx="194">
                  <c:v>0.22</c:v>
                </c:pt>
                <c:pt idx="195">
                  <c:v>0.21</c:v>
                </c:pt>
                <c:pt idx="196">
                  <c:v>0.24</c:v>
                </c:pt>
                <c:pt idx="197">
                  <c:v>0.26</c:v>
                </c:pt>
                <c:pt idx="198">
                  <c:v>0.2</c:v>
                </c:pt>
                <c:pt idx="199">
                  <c:v>0.23</c:v>
                </c:pt>
                <c:pt idx="200">
                  <c:v>0.25</c:v>
                </c:pt>
                <c:pt idx="201">
                  <c:v>0.23</c:v>
                </c:pt>
                <c:pt idx="202">
                  <c:v>0.24</c:v>
                </c:pt>
                <c:pt idx="203">
                  <c:v>0.2</c:v>
                </c:pt>
                <c:pt idx="204">
                  <c:v>0.2</c:v>
                </c:pt>
                <c:pt idx="205">
                  <c:v>0.21</c:v>
                </c:pt>
                <c:pt idx="206">
                  <c:v>0.19</c:v>
                </c:pt>
                <c:pt idx="207">
                  <c:v>0.2</c:v>
                </c:pt>
                <c:pt idx="208">
                  <c:v>0.24</c:v>
                </c:pt>
                <c:pt idx="209">
                  <c:v>0.23</c:v>
                </c:pt>
                <c:pt idx="210">
                  <c:v>0.23</c:v>
                </c:pt>
                <c:pt idx="211">
                  <c:v>0.24</c:v>
                </c:pt>
                <c:pt idx="212">
                  <c:v>0.23</c:v>
                </c:pt>
                <c:pt idx="213">
                  <c:v>0.18</c:v>
                </c:pt>
                <c:pt idx="214">
                  <c:v>0.2</c:v>
                </c:pt>
                <c:pt idx="215">
                  <c:v>0.23</c:v>
                </c:pt>
                <c:pt idx="216">
                  <c:v>0.27</c:v>
                </c:pt>
                <c:pt idx="217">
                  <c:v>0.24</c:v>
                </c:pt>
                <c:pt idx="218">
                  <c:v>0.18</c:v>
                </c:pt>
                <c:pt idx="219">
                  <c:v>0.26</c:v>
                </c:pt>
                <c:pt idx="220">
                  <c:v>0.24</c:v>
                </c:pt>
                <c:pt idx="221">
                  <c:v>0.21</c:v>
                </c:pt>
                <c:pt idx="222">
                  <c:v>0.23</c:v>
                </c:pt>
                <c:pt idx="223">
                  <c:v>0.24</c:v>
                </c:pt>
                <c:pt idx="224">
                  <c:v>0.23</c:v>
                </c:pt>
                <c:pt idx="225">
                  <c:v>0.2</c:v>
                </c:pt>
                <c:pt idx="226">
                  <c:v>0.22</c:v>
                </c:pt>
                <c:pt idx="227">
                  <c:v>0.24</c:v>
                </c:pt>
                <c:pt idx="228">
                  <c:v>0.22</c:v>
                </c:pt>
                <c:pt idx="229">
                  <c:v>0.24</c:v>
                </c:pt>
                <c:pt idx="230">
                  <c:v>0.26</c:v>
                </c:pt>
                <c:pt idx="231">
                  <c:v>-0.01</c:v>
                </c:pt>
                <c:pt idx="232">
                  <c:v>-2.5099999999999998</c:v>
                </c:pt>
                <c:pt idx="233">
                  <c:v>-1.95</c:v>
                </c:pt>
                <c:pt idx="234">
                  <c:v>-1.57</c:v>
                </c:pt>
                <c:pt idx="235">
                  <c:v>-1</c:v>
                </c:pt>
                <c:pt idx="236">
                  <c:v>-1.92</c:v>
                </c:pt>
                <c:pt idx="237">
                  <c:v>-1.95</c:v>
                </c:pt>
                <c:pt idx="238">
                  <c:v>-1.83</c:v>
                </c:pt>
                <c:pt idx="239">
                  <c:v>-2.34</c:v>
                </c:pt>
                <c:pt idx="240">
                  <c:v>-4.17</c:v>
                </c:pt>
                <c:pt idx="241">
                  <c:v>-3.34</c:v>
                </c:pt>
                <c:pt idx="242">
                  <c:v>-3.25</c:v>
                </c:pt>
                <c:pt idx="243">
                  <c:v>-3.74</c:v>
                </c:pt>
                <c:pt idx="244">
                  <c:v>-4.71</c:v>
                </c:pt>
                <c:pt idx="245">
                  <c:v>-4.54</c:v>
                </c:pt>
                <c:pt idx="246">
                  <c:v>-4.4800000000000004</c:v>
                </c:pt>
                <c:pt idx="247">
                  <c:v>-4.6500000000000004</c:v>
                </c:pt>
                <c:pt idx="248">
                  <c:v>-5.03</c:v>
                </c:pt>
                <c:pt idx="249">
                  <c:v>-5.01</c:v>
                </c:pt>
                <c:pt idx="250">
                  <c:v>-4.88</c:v>
                </c:pt>
                <c:pt idx="251">
                  <c:v>-5.52</c:v>
                </c:pt>
                <c:pt idx="252">
                  <c:v>-6.71</c:v>
                </c:pt>
                <c:pt idx="253">
                  <c:v>-6.46</c:v>
                </c:pt>
                <c:pt idx="254">
                  <c:v>-6.45</c:v>
                </c:pt>
                <c:pt idx="255">
                  <c:v>-7.03</c:v>
                </c:pt>
                <c:pt idx="256">
                  <c:v>-7.92</c:v>
                </c:pt>
                <c:pt idx="257">
                  <c:v>-7.81</c:v>
                </c:pt>
                <c:pt idx="258">
                  <c:v>-7.6</c:v>
                </c:pt>
                <c:pt idx="259">
                  <c:v>-9.2899999999999991</c:v>
                </c:pt>
                <c:pt idx="260">
                  <c:v>-10.37</c:v>
                </c:pt>
                <c:pt idx="261">
                  <c:v>-10.37</c:v>
                </c:pt>
                <c:pt idx="262">
                  <c:v>-10.28</c:v>
                </c:pt>
                <c:pt idx="263">
                  <c:v>-11.63</c:v>
                </c:pt>
                <c:pt idx="264">
                  <c:v>-13.75</c:v>
                </c:pt>
                <c:pt idx="265">
                  <c:v>-13.71</c:v>
                </c:pt>
                <c:pt idx="266">
                  <c:v>-13.79</c:v>
                </c:pt>
                <c:pt idx="267">
                  <c:v>-14.16</c:v>
                </c:pt>
                <c:pt idx="268">
                  <c:v>-15.06</c:v>
                </c:pt>
                <c:pt idx="269">
                  <c:v>-15.06</c:v>
                </c:pt>
                <c:pt idx="270">
                  <c:v>-14.92</c:v>
                </c:pt>
                <c:pt idx="271">
                  <c:v>-15.39</c:v>
                </c:pt>
                <c:pt idx="272">
                  <c:v>-16.59</c:v>
                </c:pt>
                <c:pt idx="273">
                  <c:v>-16.47</c:v>
                </c:pt>
                <c:pt idx="274">
                  <c:v>-16.43</c:v>
                </c:pt>
                <c:pt idx="275">
                  <c:v>-16.64</c:v>
                </c:pt>
                <c:pt idx="276">
                  <c:v>-17.100000000000001</c:v>
                </c:pt>
                <c:pt idx="277">
                  <c:v>-17.239999999999998</c:v>
                </c:pt>
                <c:pt idx="278">
                  <c:v>-18.420000000000002</c:v>
                </c:pt>
                <c:pt idx="279">
                  <c:v>-18.350000000000001</c:v>
                </c:pt>
                <c:pt idx="280">
                  <c:v>-19.86</c:v>
                </c:pt>
                <c:pt idx="281">
                  <c:v>-20.03</c:v>
                </c:pt>
                <c:pt idx="282">
                  <c:v>-19.850000000000001</c:v>
                </c:pt>
                <c:pt idx="283">
                  <c:v>-20.38</c:v>
                </c:pt>
                <c:pt idx="284">
                  <c:v>-21.03</c:v>
                </c:pt>
                <c:pt idx="285">
                  <c:v>-20.170000000000002</c:v>
                </c:pt>
                <c:pt idx="286">
                  <c:v>-20.22</c:v>
                </c:pt>
                <c:pt idx="287">
                  <c:v>-21.16</c:v>
                </c:pt>
                <c:pt idx="288">
                  <c:v>-23.03</c:v>
                </c:pt>
                <c:pt idx="289">
                  <c:v>-23.26</c:v>
                </c:pt>
                <c:pt idx="290">
                  <c:v>-23.33</c:v>
                </c:pt>
                <c:pt idx="291">
                  <c:v>-22.98</c:v>
                </c:pt>
                <c:pt idx="292">
                  <c:v>-22.92</c:v>
                </c:pt>
                <c:pt idx="293">
                  <c:v>-22.75</c:v>
                </c:pt>
                <c:pt idx="294">
                  <c:v>-22.89</c:v>
                </c:pt>
                <c:pt idx="295">
                  <c:v>-23.98</c:v>
                </c:pt>
                <c:pt idx="296">
                  <c:v>-25.65</c:v>
                </c:pt>
                <c:pt idx="297">
                  <c:v>-26.01</c:v>
                </c:pt>
                <c:pt idx="298">
                  <c:v>-25.54</c:v>
                </c:pt>
                <c:pt idx="299">
                  <c:v>-25.76</c:v>
                </c:pt>
                <c:pt idx="300">
                  <c:v>-26.71</c:v>
                </c:pt>
                <c:pt idx="301">
                  <c:v>-26.02</c:v>
                </c:pt>
                <c:pt idx="302">
                  <c:v>-26.19</c:v>
                </c:pt>
                <c:pt idx="303">
                  <c:v>-27.14</c:v>
                </c:pt>
                <c:pt idx="304">
                  <c:v>-27.32</c:v>
                </c:pt>
                <c:pt idx="305">
                  <c:v>-27.08</c:v>
                </c:pt>
                <c:pt idx="306">
                  <c:v>-27.91</c:v>
                </c:pt>
                <c:pt idx="307">
                  <c:v>-29.07</c:v>
                </c:pt>
                <c:pt idx="308">
                  <c:v>-30.2</c:v>
                </c:pt>
                <c:pt idx="309">
                  <c:v>-29.82</c:v>
                </c:pt>
                <c:pt idx="310">
                  <c:v>-28.73</c:v>
                </c:pt>
                <c:pt idx="311">
                  <c:v>-29.57</c:v>
                </c:pt>
                <c:pt idx="312">
                  <c:v>-31.1</c:v>
                </c:pt>
                <c:pt idx="313">
                  <c:v>-32.06</c:v>
                </c:pt>
                <c:pt idx="314">
                  <c:v>-31.49</c:v>
                </c:pt>
                <c:pt idx="315">
                  <c:v>-31.22</c:v>
                </c:pt>
                <c:pt idx="316">
                  <c:v>-30.74</c:v>
                </c:pt>
                <c:pt idx="317">
                  <c:v>-30.68</c:v>
                </c:pt>
                <c:pt idx="318">
                  <c:v>-31.49</c:v>
                </c:pt>
                <c:pt idx="319">
                  <c:v>-32.67</c:v>
                </c:pt>
                <c:pt idx="320">
                  <c:v>-34.11</c:v>
                </c:pt>
                <c:pt idx="321">
                  <c:v>-33.270000000000003</c:v>
                </c:pt>
                <c:pt idx="322">
                  <c:v>-33.33</c:v>
                </c:pt>
                <c:pt idx="323">
                  <c:v>-33.44</c:v>
                </c:pt>
                <c:pt idx="324">
                  <c:v>-33.39</c:v>
                </c:pt>
                <c:pt idx="325">
                  <c:v>-33.75</c:v>
                </c:pt>
                <c:pt idx="326">
                  <c:v>-33.950000000000003</c:v>
                </c:pt>
                <c:pt idx="327">
                  <c:v>-33.24</c:v>
                </c:pt>
                <c:pt idx="328">
                  <c:v>-34.07</c:v>
                </c:pt>
                <c:pt idx="329">
                  <c:v>-33.94</c:v>
                </c:pt>
                <c:pt idx="330">
                  <c:v>-35.770000000000003</c:v>
                </c:pt>
                <c:pt idx="331">
                  <c:v>-37.020000000000003</c:v>
                </c:pt>
                <c:pt idx="332">
                  <c:v>-37.43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28256"/>
        <c:axId val="174187648"/>
      </c:scatterChart>
      <c:valAx>
        <c:axId val="17532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187648"/>
        <c:crosses val="autoZero"/>
        <c:crossBetween val="midCat"/>
      </c:valAx>
      <c:valAx>
        <c:axId val="17418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328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681037</xdr:colOff>
      <xdr:row>14</xdr:row>
      <xdr:rowOff>0</xdr:rowOff>
    </xdr:from>
    <xdr:to>
      <xdr:col>9</xdr:col>
      <xdr:colOff>452437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13</xdr:row>
      <xdr:rowOff>133350</xdr:rowOff>
    </xdr:from>
    <xdr:to>
      <xdr:col>17</xdr:col>
      <xdr:colOff>485775</xdr:colOff>
      <xdr:row>28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2</xdr:row>
      <xdr:rowOff>104775</xdr:rowOff>
    </xdr:from>
    <xdr:to>
      <xdr:col>13</xdr:col>
      <xdr:colOff>638175</xdr:colOff>
      <xdr:row>16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9</xdr:row>
      <xdr:rowOff>104775</xdr:rowOff>
    </xdr:from>
    <xdr:to>
      <xdr:col>15</xdr:col>
      <xdr:colOff>276225</xdr:colOff>
      <xdr:row>23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</xdr:row>
      <xdr:rowOff>180975</xdr:rowOff>
    </xdr:from>
    <xdr:to>
      <xdr:col>13</xdr:col>
      <xdr:colOff>114300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4</xdr:row>
      <xdr:rowOff>104775</xdr:rowOff>
    </xdr:from>
    <xdr:to>
      <xdr:col>19</xdr:col>
      <xdr:colOff>152400</xdr:colOff>
      <xdr:row>39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638175</xdr:colOff>
      <xdr:row>4</xdr:row>
      <xdr:rowOff>114300</xdr:rowOff>
    </xdr:from>
    <xdr:to>
      <xdr:col>16</xdr:col>
      <xdr:colOff>95250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2</xdr:row>
      <xdr:rowOff>190499</xdr:rowOff>
    </xdr:from>
    <xdr:to>
      <xdr:col>20</xdr:col>
      <xdr:colOff>19050</xdr:colOff>
      <xdr:row>36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7</xdr:row>
      <xdr:rowOff>38099</xdr:rowOff>
    </xdr:from>
    <xdr:to>
      <xdr:col>19</xdr:col>
      <xdr:colOff>76200</xdr:colOff>
      <xdr:row>35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L5" sqref="L5"/>
    </sheetView>
  </sheetViews>
  <sheetFormatPr defaultRowHeight="15" x14ac:dyDescent="0.25"/>
  <sheetData>
    <row r="1" spans="1:14" x14ac:dyDescent="0.25">
      <c r="A1" t="s">
        <v>1</v>
      </c>
      <c r="B1" t="s">
        <v>0</v>
      </c>
    </row>
    <row r="2" spans="1:14" x14ac:dyDescent="0.25">
      <c r="A2">
        <v>1</v>
      </c>
      <c r="B2">
        <v>115</v>
      </c>
    </row>
    <row r="3" spans="1:14" x14ac:dyDescent="0.25">
      <c r="A3">
        <v>1</v>
      </c>
      <c r="B3">
        <v>104</v>
      </c>
    </row>
    <row r="4" spans="1:14" x14ac:dyDescent="0.25">
      <c r="A4">
        <v>1</v>
      </c>
      <c r="B4">
        <v>96</v>
      </c>
    </row>
    <row r="5" spans="1:14" x14ac:dyDescent="0.25">
      <c r="A5">
        <v>1</v>
      </c>
      <c r="B5">
        <v>93</v>
      </c>
      <c r="M5" t="s">
        <v>8</v>
      </c>
    </row>
    <row r="6" spans="1:14" x14ac:dyDescent="0.25">
      <c r="A6">
        <v>1.05</v>
      </c>
      <c r="B6">
        <v>105</v>
      </c>
      <c r="M6">
        <v>4</v>
      </c>
      <c r="N6">
        <v>74</v>
      </c>
    </row>
    <row r="7" spans="1:14" x14ac:dyDescent="0.25">
      <c r="A7">
        <v>1.9</v>
      </c>
      <c r="B7">
        <v>188</v>
      </c>
      <c r="M7">
        <v>3</v>
      </c>
      <c r="N7">
        <v>60</v>
      </c>
    </row>
    <row r="8" spans="1:14" x14ac:dyDescent="0.25">
      <c r="A8">
        <v>1.9</v>
      </c>
      <c r="B8">
        <v>175</v>
      </c>
      <c r="M8">
        <v>2</v>
      </c>
      <c r="N8">
        <v>41</v>
      </c>
    </row>
    <row r="9" spans="1:14" x14ac:dyDescent="0.25">
      <c r="A9">
        <v>3.9</v>
      </c>
      <c r="B9">
        <v>349</v>
      </c>
      <c r="M9">
        <v>1</v>
      </c>
      <c r="N9">
        <v>23</v>
      </c>
    </row>
    <row r="10" spans="1:14" x14ac:dyDescent="0.25">
      <c r="A10">
        <v>3.9</v>
      </c>
      <c r="B10">
        <v>330</v>
      </c>
      <c r="M10">
        <v>0</v>
      </c>
      <c r="N10">
        <v>3.3</v>
      </c>
    </row>
    <row r="11" spans="1:14" x14ac:dyDescent="0.25">
      <c r="A11">
        <v>5</v>
      </c>
      <c r="B11">
        <v>440</v>
      </c>
    </row>
    <row r="12" spans="1:14" x14ac:dyDescent="0.25">
      <c r="A12">
        <v>1</v>
      </c>
      <c r="B12">
        <v>95</v>
      </c>
    </row>
    <row r="13" spans="1:14" x14ac:dyDescent="0.25">
      <c r="A13">
        <v>5.8</v>
      </c>
      <c r="B13">
        <v>226</v>
      </c>
    </row>
    <row r="14" spans="1:14" x14ac:dyDescent="0.25">
      <c r="A14">
        <v>4.0999999999999996</v>
      </c>
      <c r="B14">
        <v>177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5"/>
  <sheetViews>
    <sheetView topLeftCell="A329" workbookViewId="0">
      <selection activeCell="G12" sqref="G12"/>
    </sheetView>
  </sheetViews>
  <sheetFormatPr defaultRowHeight="15" x14ac:dyDescent="0.25"/>
  <sheetData>
    <row r="1" spans="1:5" x14ac:dyDescent="0.25">
      <c r="A1" t="s">
        <v>6</v>
      </c>
      <c r="B1" t="s">
        <v>5</v>
      </c>
      <c r="C1" t="s">
        <v>2</v>
      </c>
      <c r="D1" t="s">
        <v>3</v>
      </c>
      <c r="E1" t="s">
        <v>4</v>
      </c>
    </row>
    <row r="2" spans="1:5" x14ac:dyDescent="0.25">
      <c r="A2">
        <v>40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40</v>
      </c>
      <c r="B3">
        <v>0</v>
      </c>
      <c r="C3">
        <v>0</v>
      </c>
      <c r="D3">
        <v>0</v>
      </c>
      <c r="E3">
        <v>0</v>
      </c>
    </row>
    <row r="4" spans="1:5" x14ac:dyDescent="0.25">
      <c r="A4">
        <v>40</v>
      </c>
      <c r="B4">
        <v>0</v>
      </c>
      <c r="C4">
        <v>0.02</v>
      </c>
      <c r="D4">
        <v>0</v>
      </c>
      <c r="E4">
        <v>0</v>
      </c>
    </row>
    <row r="5" spans="1:5" x14ac:dyDescent="0.25">
      <c r="A5">
        <v>40</v>
      </c>
      <c r="B5">
        <v>0</v>
      </c>
      <c r="C5">
        <v>0.01</v>
      </c>
      <c r="D5">
        <v>0</v>
      </c>
      <c r="E5">
        <v>0</v>
      </c>
    </row>
    <row r="6" spans="1:5" x14ac:dyDescent="0.25">
      <c r="A6">
        <v>41</v>
      </c>
      <c r="B6">
        <v>0</v>
      </c>
      <c r="C6">
        <v>0</v>
      </c>
      <c r="D6">
        <v>0</v>
      </c>
      <c r="E6">
        <v>0</v>
      </c>
    </row>
    <row r="7" spans="1:5" x14ac:dyDescent="0.25">
      <c r="A7">
        <v>41</v>
      </c>
      <c r="B7">
        <v>0</v>
      </c>
      <c r="C7">
        <v>0</v>
      </c>
      <c r="D7">
        <v>0</v>
      </c>
      <c r="E7">
        <v>0</v>
      </c>
    </row>
    <row r="8" spans="1:5" x14ac:dyDescent="0.25">
      <c r="A8">
        <v>41</v>
      </c>
      <c r="B8">
        <v>0</v>
      </c>
      <c r="C8">
        <v>-0.01</v>
      </c>
      <c r="D8">
        <v>0</v>
      </c>
      <c r="E8">
        <v>0</v>
      </c>
    </row>
    <row r="9" spans="1:5" x14ac:dyDescent="0.25">
      <c r="A9">
        <v>41</v>
      </c>
      <c r="B9">
        <v>0</v>
      </c>
      <c r="C9">
        <v>0.04</v>
      </c>
      <c r="D9">
        <v>0</v>
      </c>
      <c r="E9">
        <v>0</v>
      </c>
    </row>
    <row r="10" spans="1:5" x14ac:dyDescent="0.25">
      <c r="A10">
        <v>42</v>
      </c>
      <c r="B10">
        <v>0</v>
      </c>
      <c r="C10">
        <v>0.01</v>
      </c>
      <c r="D10">
        <v>0</v>
      </c>
      <c r="E10">
        <v>0</v>
      </c>
    </row>
    <row r="11" spans="1:5" x14ac:dyDescent="0.25">
      <c r="A11">
        <v>42</v>
      </c>
      <c r="B11">
        <v>0</v>
      </c>
      <c r="C11">
        <v>0.02</v>
      </c>
      <c r="D11">
        <v>0</v>
      </c>
      <c r="E11">
        <v>0</v>
      </c>
    </row>
    <row r="12" spans="1:5" x14ac:dyDescent="0.25">
      <c r="A12">
        <v>42</v>
      </c>
      <c r="B12">
        <v>0</v>
      </c>
      <c r="C12">
        <v>0.01</v>
      </c>
      <c r="D12">
        <v>0</v>
      </c>
      <c r="E12">
        <v>0</v>
      </c>
    </row>
    <row r="13" spans="1:5" x14ac:dyDescent="0.25">
      <c r="A13">
        <v>42</v>
      </c>
      <c r="B13">
        <v>0</v>
      </c>
      <c r="C13">
        <v>0</v>
      </c>
      <c r="D13">
        <v>0</v>
      </c>
      <c r="E13">
        <v>0</v>
      </c>
    </row>
    <row r="14" spans="1:5" x14ac:dyDescent="0.25">
      <c r="A14">
        <v>43</v>
      </c>
      <c r="B14">
        <v>0</v>
      </c>
      <c r="C14">
        <v>0.03</v>
      </c>
      <c r="D14">
        <v>0</v>
      </c>
      <c r="E14">
        <v>0</v>
      </c>
    </row>
    <row r="15" spans="1:5" x14ac:dyDescent="0.25">
      <c r="A15">
        <v>43</v>
      </c>
      <c r="B15">
        <v>0</v>
      </c>
      <c r="C15">
        <v>0</v>
      </c>
      <c r="D15">
        <v>0</v>
      </c>
      <c r="E15">
        <v>0</v>
      </c>
    </row>
    <row r="16" spans="1:5" x14ac:dyDescent="0.25">
      <c r="A16">
        <v>43</v>
      </c>
      <c r="B16">
        <v>0</v>
      </c>
      <c r="C16">
        <v>0.01</v>
      </c>
      <c r="D16">
        <v>0</v>
      </c>
      <c r="E16">
        <v>0</v>
      </c>
    </row>
    <row r="17" spans="1:5" x14ac:dyDescent="0.25">
      <c r="A17">
        <v>43</v>
      </c>
      <c r="B17">
        <v>0</v>
      </c>
      <c r="C17">
        <v>0.02</v>
      </c>
      <c r="D17">
        <v>0</v>
      </c>
      <c r="E17">
        <v>0</v>
      </c>
    </row>
    <row r="18" spans="1:5" x14ac:dyDescent="0.25">
      <c r="A18">
        <v>44</v>
      </c>
      <c r="B18">
        <v>0</v>
      </c>
      <c r="C18">
        <v>0.03</v>
      </c>
      <c r="D18">
        <v>0</v>
      </c>
      <c r="E18">
        <v>0</v>
      </c>
    </row>
    <row r="19" spans="1:5" x14ac:dyDescent="0.25">
      <c r="A19">
        <v>44</v>
      </c>
      <c r="B19">
        <v>0</v>
      </c>
      <c r="C19">
        <v>0</v>
      </c>
      <c r="D19">
        <v>0</v>
      </c>
      <c r="E19">
        <v>0</v>
      </c>
    </row>
    <row r="20" spans="1:5" x14ac:dyDescent="0.25">
      <c r="A20">
        <v>44</v>
      </c>
      <c r="B20">
        <v>0</v>
      </c>
      <c r="C20">
        <v>0.02</v>
      </c>
      <c r="D20">
        <v>0</v>
      </c>
      <c r="E20">
        <v>0</v>
      </c>
    </row>
    <row r="21" spans="1:5" x14ac:dyDescent="0.25">
      <c r="A21">
        <v>44</v>
      </c>
      <c r="B21">
        <v>0</v>
      </c>
      <c r="C21">
        <v>0.02</v>
      </c>
      <c r="D21">
        <v>0</v>
      </c>
      <c r="E21">
        <v>0</v>
      </c>
    </row>
    <row r="22" spans="1:5" x14ac:dyDescent="0.25">
      <c r="A22">
        <v>45</v>
      </c>
      <c r="B22">
        <v>0</v>
      </c>
      <c r="C22">
        <v>-0.01</v>
      </c>
      <c r="D22">
        <v>0</v>
      </c>
      <c r="E22">
        <v>0</v>
      </c>
    </row>
    <row r="23" spans="1:5" x14ac:dyDescent="0.25">
      <c r="A23">
        <v>45</v>
      </c>
      <c r="B23">
        <v>0</v>
      </c>
      <c r="C23">
        <v>0.02</v>
      </c>
      <c r="D23">
        <v>0</v>
      </c>
      <c r="E23">
        <v>0</v>
      </c>
    </row>
    <row r="24" spans="1:5" x14ac:dyDescent="0.25">
      <c r="A24">
        <v>45</v>
      </c>
      <c r="B24">
        <v>0</v>
      </c>
      <c r="C24">
        <v>-0.01</v>
      </c>
      <c r="D24">
        <v>0</v>
      </c>
      <c r="E24">
        <v>0</v>
      </c>
    </row>
    <row r="25" spans="1:5" x14ac:dyDescent="0.25">
      <c r="A25">
        <v>45</v>
      </c>
      <c r="B25">
        <v>0</v>
      </c>
      <c r="C25">
        <v>0</v>
      </c>
      <c r="D25">
        <v>0</v>
      </c>
      <c r="E25">
        <v>0</v>
      </c>
    </row>
    <row r="26" spans="1:5" x14ac:dyDescent="0.25">
      <c r="A26">
        <v>46</v>
      </c>
      <c r="B26">
        <v>0</v>
      </c>
      <c r="C26">
        <v>0.02</v>
      </c>
      <c r="D26">
        <v>0</v>
      </c>
      <c r="E26">
        <v>0</v>
      </c>
    </row>
    <row r="27" spans="1:5" x14ac:dyDescent="0.25">
      <c r="A27">
        <v>46</v>
      </c>
      <c r="B27">
        <v>0</v>
      </c>
      <c r="C27">
        <v>0.01</v>
      </c>
      <c r="D27">
        <v>0</v>
      </c>
      <c r="E27">
        <v>0</v>
      </c>
    </row>
    <row r="28" spans="1:5" x14ac:dyDescent="0.25">
      <c r="A28">
        <v>46</v>
      </c>
      <c r="B28">
        <v>0</v>
      </c>
      <c r="C28">
        <v>0.01</v>
      </c>
      <c r="D28">
        <v>0</v>
      </c>
      <c r="E28">
        <v>0</v>
      </c>
    </row>
    <row r="29" spans="1:5" x14ac:dyDescent="0.25">
      <c r="A29">
        <v>46</v>
      </c>
      <c r="B29">
        <v>0</v>
      </c>
      <c r="C29">
        <v>0.01</v>
      </c>
      <c r="D29">
        <v>0</v>
      </c>
      <c r="E29">
        <v>0</v>
      </c>
    </row>
    <row r="30" spans="1:5" x14ac:dyDescent="0.25">
      <c r="A30">
        <v>47</v>
      </c>
      <c r="B30">
        <v>0</v>
      </c>
      <c r="C30">
        <v>0.02</v>
      </c>
      <c r="D30">
        <v>0</v>
      </c>
      <c r="E30">
        <v>0</v>
      </c>
    </row>
    <row r="31" spans="1:5" x14ac:dyDescent="0.25">
      <c r="A31">
        <v>47</v>
      </c>
      <c r="B31">
        <v>0</v>
      </c>
      <c r="C31">
        <v>0.02</v>
      </c>
      <c r="D31">
        <v>0</v>
      </c>
      <c r="E31">
        <v>0</v>
      </c>
    </row>
    <row r="32" spans="1:5" x14ac:dyDescent="0.25">
      <c r="A32">
        <v>47</v>
      </c>
      <c r="B32">
        <v>0</v>
      </c>
      <c r="C32">
        <v>-0.01</v>
      </c>
      <c r="D32">
        <v>0</v>
      </c>
      <c r="E32">
        <v>0</v>
      </c>
    </row>
    <row r="33" spans="1:5" x14ac:dyDescent="0.25">
      <c r="A33">
        <v>47</v>
      </c>
      <c r="B33">
        <v>0</v>
      </c>
      <c r="C33">
        <v>0.01</v>
      </c>
      <c r="D33">
        <v>0</v>
      </c>
      <c r="E33">
        <v>0</v>
      </c>
    </row>
    <row r="34" spans="1:5" x14ac:dyDescent="0.25">
      <c r="A34">
        <v>48</v>
      </c>
      <c r="B34">
        <v>0</v>
      </c>
      <c r="C34">
        <v>0.02</v>
      </c>
      <c r="D34">
        <v>0</v>
      </c>
      <c r="E34">
        <v>0</v>
      </c>
    </row>
    <row r="35" spans="1:5" x14ac:dyDescent="0.25">
      <c r="A35">
        <v>48</v>
      </c>
      <c r="B35">
        <v>0</v>
      </c>
      <c r="C35">
        <v>0.01</v>
      </c>
      <c r="D35">
        <v>0</v>
      </c>
      <c r="E35">
        <v>0</v>
      </c>
    </row>
    <row r="36" spans="1:5" x14ac:dyDescent="0.25">
      <c r="A36">
        <v>48</v>
      </c>
      <c r="B36">
        <v>0</v>
      </c>
      <c r="C36">
        <v>0.02</v>
      </c>
      <c r="D36">
        <v>0</v>
      </c>
      <c r="E36">
        <v>0</v>
      </c>
    </row>
    <row r="37" spans="1:5" x14ac:dyDescent="0.25">
      <c r="A37">
        <v>48</v>
      </c>
      <c r="B37">
        <v>0</v>
      </c>
      <c r="C37">
        <v>0.01</v>
      </c>
      <c r="D37">
        <v>0</v>
      </c>
      <c r="E37">
        <v>0</v>
      </c>
    </row>
    <row r="38" spans="1:5" x14ac:dyDescent="0.25">
      <c r="A38">
        <v>49</v>
      </c>
      <c r="B38">
        <v>0</v>
      </c>
      <c r="C38">
        <v>0</v>
      </c>
      <c r="D38">
        <v>3.8090000000000002</v>
      </c>
      <c r="E38">
        <v>0</v>
      </c>
    </row>
    <row r="39" spans="1:5" x14ac:dyDescent="0.25">
      <c r="A39">
        <v>49</v>
      </c>
      <c r="B39">
        <v>0</v>
      </c>
      <c r="C39">
        <v>0.02</v>
      </c>
      <c r="D39">
        <v>11.427</v>
      </c>
      <c r="E39">
        <v>0</v>
      </c>
    </row>
    <row r="40" spans="1:5" x14ac:dyDescent="0.25">
      <c r="A40">
        <v>49</v>
      </c>
      <c r="B40">
        <v>0</v>
      </c>
      <c r="C40">
        <v>0.05</v>
      </c>
      <c r="D40">
        <v>11.427</v>
      </c>
      <c r="E40">
        <v>0</v>
      </c>
    </row>
    <row r="41" spans="1:5" x14ac:dyDescent="0.25">
      <c r="A41">
        <v>49</v>
      </c>
      <c r="B41">
        <v>0</v>
      </c>
      <c r="C41">
        <v>0.03</v>
      </c>
      <c r="D41">
        <v>11.427</v>
      </c>
      <c r="E41">
        <v>0</v>
      </c>
    </row>
    <row r="42" spans="1:5" x14ac:dyDescent="0.25">
      <c r="A42">
        <v>50</v>
      </c>
      <c r="B42">
        <v>0</v>
      </c>
      <c r="C42">
        <v>0.05</v>
      </c>
      <c r="D42">
        <v>11.433999999999999</v>
      </c>
      <c r="E42">
        <v>0</v>
      </c>
    </row>
    <row r="43" spans="1:5" x14ac:dyDescent="0.25">
      <c r="A43">
        <v>50</v>
      </c>
      <c r="B43">
        <v>0</v>
      </c>
      <c r="C43">
        <v>0.05</v>
      </c>
      <c r="D43">
        <v>11.427</v>
      </c>
      <c r="E43">
        <v>0</v>
      </c>
    </row>
    <row r="44" spans="1:5" x14ac:dyDescent="0.25">
      <c r="A44">
        <v>50</v>
      </c>
      <c r="B44">
        <v>0</v>
      </c>
      <c r="C44">
        <v>0.05</v>
      </c>
      <c r="D44">
        <v>11.427</v>
      </c>
      <c r="E44">
        <v>0</v>
      </c>
    </row>
    <row r="45" spans="1:5" x14ac:dyDescent="0.25">
      <c r="A45">
        <v>50</v>
      </c>
      <c r="B45">
        <v>0</v>
      </c>
      <c r="C45">
        <v>0.04</v>
      </c>
      <c r="D45">
        <v>11.427</v>
      </c>
      <c r="E45">
        <v>0</v>
      </c>
    </row>
    <row r="46" spans="1:5" x14ac:dyDescent="0.25">
      <c r="A46">
        <v>51</v>
      </c>
      <c r="B46">
        <v>0</v>
      </c>
      <c r="C46">
        <v>0.05</v>
      </c>
      <c r="D46">
        <v>11.433999999999999</v>
      </c>
      <c r="E46">
        <v>0</v>
      </c>
    </row>
    <row r="47" spans="1:5" x14ac:dyDescent="0.25">
      <c r="A47">
        <v>51</v>
      </c>
      <c r="B47">
        <v>0</v>
      </c>
      <c r="C47">
        <v>0.03</v>
      </c>
      <c r="D47">
        <v>11.427</v>
      </c>
      <c r="E47">
        <v>0</v>
      </c>
    </row>
    <row r="48" spans="1:5" x14ac:dyDescent="0.25">
      <c r="A48">
        <v>51</v>
      </c>
      <c r="B48">
        <v>0</v>
      </c>
      <c r="C48">
        <v>0.04</v>
      </c>
      <c r="D48">
        <v>11.427</v>
      </c>
      <c r="E48">
        <v>0</v>
      </c>
    </row>
    <row r="49" spans="1:5" x14ac:dyDescent="0.25">
      <c r="A49">
        <v>51</v>
      </c>
      <c r="B49">
        <v>0</v>
      </c>
      <c r="C49">
        <v>0.05</v>
      </c>
      <c r="D49">
        <v>11.427</v>
      </c>
      <c r="E49">
        <v>0</v>
      </c>
    </row>
    <row r="50" spans="1:5" x14ac:dyDescent="0.25">
      <c r="A50">
        <v>52</v>
      </c>
      <c r="B50">
        <v>0</v>
      </c>
      <c r="C50">
        <v>0.03</v>
      </c>
      <c r="D50">
        <v>11.427</v>
      </c>
      <c r="E50">
        <v>0</v>
      </c>
    </row>
    <row r="51" spans="1:5" x14ac:dyDescent="0.25">
      <c r="A51">
        <v>52</v>
      </c>
      <c r="B51">
        <v>0</v>
      </c>
      <c r="C51">
        <v>0.03</v>
      </c>
      <c r="D51">
        <v>11.427</v>
      </c>
      <c r="E51">
        <v>0</v>
      </c>
    </row>
    <row r="52" spans="1:5" x14ac:dyDescent="0.25">
      <c r="A52">
        <v>52</v>
      </c>
      <c r="B52">
        <v>0</v>
      </c>
      <c r="C52">
        <v>0.03</v>
      </c>
      <c r="D52">
        <v>11.427</v>
      </c>
      <c r="E52">
        <v>0</v>
      </c>
    </row>
    <row r="53" spans="1:5" x14ac:dyDescent="0.25">
      <c r="A53">
        <v>52</v>
      </c>
      <c r="B53">
        <v>0</v>
      </c>
      <c r="C53">
        <v>0.04</v>
      </c>
      <c r="D53">
        <v>11.427</v>
      </c>
      <c r="E53">
        <v>0</v>
      </c>
    </row>
    <row r="54" spans="1:5" x14ac:dyDescent="0.25">
      <c r="A54">
        <v>53</v>
      </c>
      <c r="B54">
        <v>0</v>
      </c>
      <c r="C54">
        <v>0.03</v>
      </c>
      <c r="D54">
        <v>11.427</v>
      </c>
      <c r="E54">
        <v>0</v>
      </c>
    </row>
    <row r="55" spans="1:5" x14ac:dyDescent="0.25">
      <c r="A55">
        <v>53</v>
      </c>
      <c r="B55">
        <v>0</v>
      </c>
      <c r="C55">
        <v>0.06</v>
      </c>
      <c r="D55">
        <v>11.433999999999999</v>
      </c>
      <c r="E55">
        <v>0</v>
      </c>
    </row>
    <row r="56" spans="1:5" x14ac:dyDescent="0.25">
      <c r="A56">
        <v>53</v>
      </c>
      <c r="B56">
        <v>0</v>
      </c>
      <c r="C56">
        <v>0.03</v>
      </c>
      <c r="D56">
        <v>11.427</v>
      </c>
      <c r="E56">
        <v>0</v>
      </c>
    </row>
    <row r="57" spans="1:5" x14ac:dyDescent="0.25">
      <c r="A57">
        <v>53</v>
      </c>
      <c r="B57">
        <v>0</v>
      </c>
      <c r="C57">
        <v>0.06</v>
      </c>
      <c r="D57">
        <v>11.427</v>
      </c>
      <c r="E57">
        <v>0</v>
      </c>
    </row>
    <row r="58" spans="1:5" x14ac:dyDescent="0.25">
      <c r="A58">
        <v>54</v>
      </c>
      <c r="B58">
        <v>0</v>
      </c>
      <c r="C58">
        <v>0.05</v>
      </c>
      <c r="D58">
        <v>11.427</v>
      </c>
      <c r="E58">
        <v>0</v>
      </c>
    </row>
    <row r="59" spans="1:5" x14ac:dyDescent="0.25">
      <c r="A59">
        <v>54</v>
      </c>
      <c r="B59">
        <v>0</v>
      </c>
      <c r="C59">
        <v>0.04</v>
      </c>
      <c r="D59">
        <v>11.433999999999999</v>
      </c>
      <c r="E59">
        <v>0</v>
      </c>
    </row>
    <row r="60" spans="1:5" x14ac:dyDescent="0.25">
      <c r="A60">
        <v>54</v>
      </c>
      <c r="B60">
        <v>0</v>
      </c>
      <c r="C60">
        <v>0.03</v>
      </c>
      <c r="D60">
        <v>11.427</v>
      </c>
      <c r="E60">
        <v>0</v>
      </c>
    </row>
    <row r="61" spans="1:5" x14ac:dyDescent="0.25">
      <c r="A61">
        <v>54</v>
      </c>
      <c r="B61">
        <v>0</v>
      </c>
      <c r="C61">
        <v>0.06</v>
      </c>
      <c r="D61">
        <v>11.427</v>
      </c>
      <c r="E61">
        <v>0</v>
      </c>
    </row>
    <row r="62" spans="1:5" x14ac:dyDescent="0.25">
      <c r="A62">
        <v>55</v>
      </c>
      <c r="B62">
        <v>0</v>
      </c>
      <c r="C62">
        <v>0.04</v>
      </c>
      <c r="D62">
        <v>11.441000000000001</v>
      </c>
      <c r="E62">
        <v>0</v>
      </c>
    </row>
    <row r="63" spans="1:5" x14ac:dyDescent="0.25">
      <c r="A63">
        <v>55</v>
      </c>
      <c r="B63">
        <v>0</v>
      </c>
      <c r="C63">
        <v>0.03</v>
      </c>
      <c r="D63">
        <v>11.446999999999999</v>
      </c>
      <c r="E63">
        <v>0</v>
      </c>
    </row>
    <row r="64" spans="1:5" x14ac:dyDescent="0.25">
      <c r="A64">
        <v>55</v>
      </c>
      <c r="B64">
        <v>0</v>
      </c>
      <c r="C64">
        <v>0.02</v>
      </c>
      <c r="D64">
        <v>11.446999999999999</v>
      </c>
      <c r="E64">
        <v>0</v>
      </c>
    </row>
    <row r="65" spans="1:5" x14ac:dyDescent="0.25">
      <c r="A65">
        <v>55</v>
      </c>
      <c r="B65">
        <v>0</v>
      </c>
      <c r="C65">
        <v>0.03</v>
      </c>
      <c r="D65">
        <v>11.441000000000001</v>
      </c>
      <c r="E65">
        <v>0</v>
      </c>
    </row>
    <row r="66" spans="1:5" x14ac:dyDescent="0.25">
      <c r="A66">
        <v>56</v>
      </c>
      <c r="B66">
        <v>0</v>
      </c>
      <c r="C66">
        <v>-0.41</v>
      </c>
      <c r="D66">
        <v>11.446999999999999</v>
      </c>
      <c r="E66">
        <v>0</v>
      </c>
    </row>
    <row r="67" spans="1:5" x14ac:dyDescent="0.25">
      <c r="A67">
        <v>56</v>
      </c>
      <c r="B67">
        <v>0</v>
      </c>
      <c r="C67">
        <v>-2.4300000000000002</v>
      </c>
      <c r="D67">
        <v>11.441000000000001</v>
      </c>
      <c r="E67">
        <v>0</v>
      </c>
    </row>
    <row r="68" spans="1:5" x14ac:dyDescent="0.25">
      <c r="A68">
        <v>56</v>
      </c>
      <c r="B68">
        <v>0</v>
      </c>
      <c r="C68">
        <v>-1.51</v>
      </c>
      <c r="D68">
        <v>11.441000000000001</v>
      </c>
      <c r="E68">
        <v>0</v>
      </c>
    </row>
    <row r="69" spans="1:5" x14ac:dyDescent="0.25">
      <c r="A69">
        <v>56</v>
      </c>
      <c r="B69">
        <v>0</v>
      </c>
      <c r="C69">
        <v>-1.17</v>
      </c>
      <c r="D69">
        <v>11.441000000000001</v>
      </c>
      <c r="E69">
        <v>0</v>
      </c>
    </row>
    <row r="70" spans="1:5" x14ac:dyDescent="0.25">
      <c r="A70">
        <v>57</v>
      </c>
      <c r="B70">
        <v>0.15886</v>
      </c>
      <c r="C70">
        <v>-2.97</v>
      </c>
      <c r="D70">
        <v>11.427</v>
      </c>
      <c r="E70">
        <v>1.4E-2</v>
      </c>
    </row>
    <row r="71" spans="1:5" x14ac:dyDescent="0.25">
      <c r="A71">
        <v>57</v>
      </c>
      <c r="B71">
        <v>0</v>
      </c>
      <c r="C71">
        <v>-2.68</v>
      </c>
      <c r="D71">
        <v>11.427</v>
      </c>
      <c r="E71">
        <v>0</v>
      </c>
    </row>
    <row r="72" spans="1:5" x14ac:dyDescent="0.25">
      <c r="A72">
        <v>57</v>
      </c>
      <c r="B72">
        <v>0</v>
      </c>
      <c r="C72">
        <v>-2.38</v>
      </c>
      <c r="D72">
        <v>11.433999999999999</v>
      </c>
      <c r="E72">
        <v>0</v>
      </c>
    </row>
    <row r="73" spans="1:5" x14ac:dyDescent="0.25">
      <c r="A73">
        <v>57</v>
      </c>
      <c r="B73">
        <v>0</v>
      </c>
      <c r="C73">
        <v>-2.44</v>
      </c>
      <c r="D73">
        <v>11.441000000000001</v>
      </c>
      <c r="E73">
        <v>0</v>
      </c>
    </row>
    <row r="74" spans="1:5" x14ac:dyDescent="0.25">
      <c r="A74">
        <v>58</v>
      </c>
      <c r="B74">
        <v>0.47741</v>
      </c>
      <c r="C74">
        <v>-2.78</v>
      </c>
      <c r="D74">
        <v>11.446999999999999</v>
      </c>
      <c r="E74">
        <v>4.2000000000000003E-2</v>
      </c>
    </row>
    <row r="75" spans="1:5" x14ac:dyDescent="0.25">
      <c r="A75">
        <v>58</v>
      </c>
      <c r="B75">
        <v>0.47686000000000001</v>
      </c>
      <c r="C75">
        <v>-3.83</v>
      </c>
      <c r="D75">
        <v>11.433999999999999</v>
      </c>
      <c r="E75">
        <v>4.2000000000000003E-2</v>
      </c>
    </row>
    <row r="76" spans="1:5" x14ac:dyDescent="0.25">
      <c r="A76">
        <v>58</v>
      </c>
      <c r="B76">
        <v>0.47686000000000001</v>
      </c>
      <c r="C76">
        <v>-3.88</v>
      </c>
      <c r="D76">
        <v>11.433999999999999</v>
      </c>
      <c r="E76">
        <v>4.2000000000000003E-2</v>
      </c>
    </row>
    <row r="77" spans="1:5" x14ac:dyDescent="0.25">
      <c r="A77">
        <v>58</v>
      </c>
      <c r="B77">
        <v>0.47658</v>
      </c>
      <c r="C77">
        <v>-3.87</v>
      </c>
      <c r="D77">
        <v>11.427</v>
      </c>
      <c r="E77">
        <v>4.2000000000000003E-2</v>
      </c>
    </row>
    <row r="78" spans="1:5" x14ac:dyDescent="0.25">
      <c r="A78">
        <v>59</v>
      </c>
      <c r="B78">
        <v>0.95370999999999995</v>
      </c>
      <c r="C78">
        <v>-4.3600000000000003</v>
      </c>
      <c r="D78">
        <v>11.433999999999999</v>
      </c>
      <c r="E78">
        <v>8.3000000000000004E-2</v>
      </c>
    </row>
    <row r="79" spans="1:5" x14ac:dyDescent="0.25">
      <c r="A79">
        <v>59</v>
      </c>
      <c r="B79">
        <v>0.95316000000000001</v>
      </c>
      <c r="C79">
        <v>-5.73</v>
      </c>
      <c r="D79">
        <v>11.427</v>
      </c>
      <c r="E79">
        <v>8.3000000000000004E-2</v>
      </c>
    </row>
    <row r="80" spans="1:5" x14ac:dyDescent="0.25">
      <c r="A80">
        <v>59</v>
      </c>
      <c r="B80">
        <v>0.95426</v>
      </c>
      <c r="C80">
        <v>-5.83</v>
      </c>
      <c r="D80">
        <v>11.441000000000001</v>
      </c>
      <c r="E80">
        <v>8.3000000000000004E-2</v>
      </c>
    </row>
    <row r="81" spans="1:5" x14ac:dyDescent="0.25">
      <c r="A81">
        <v>59</v>
      </c>
      <c r="B81">
        <v>0.95370999999999995</v>
      </c>
      <c r="C81">
        <v>-5.82</v>
      </c>
      <c r="D81">
        <v>11.433999999999999</v>
      </c>
      <c r="E81">
        <v>8.3000000000000004E-2</v>
      </c>
    </row>
    <row r="82" spans="1:5" x14ac:dyDescent="0.25">
      <c r="A82">
        <v>60</v>
      </c>
      <c r="B82">
        <v>1.42974</v>
      </c>
      <c r="C82">
        <v>-6.49</v>
      </c>
      <c r="D82">
        <v>11.427</v>
      </c>
      <c r="E82">
        <v>0.125</v>
      </c>
    </row>
    <row r="83" spans="1:5" x14ac:dyDescent="0.25">
      <c r="A83">
        <v>60</v>
      </c>
      <c r="B83">
        <v>1.4305699999999999</v>
      </c>
      <c r="C83">
        <v>-8.09</v>
      </c>
      <c r="D83">
        <v>11.433999999999999</v>
      </c>
      <c r="E83">
        <v>0.125</v>
      </c>
    </row>
    <row r="84" spans="1:5" x14ac:dyDescent="0.25">
      <c r="A84">
        <v>60</v>
      </c>
      <c r="B84">
        <v>1.4305699999999999</v>
      </c>
      <c r="C84">
        <v>-8.09</v>
      </c>
      <c r="D84">
        <v>11.433999999999999</v>
      </c>
      <c r="E84">
        <v>0.125</v>
      </c>
    </row>
    <row r="85" spans="1:5" x14ac:dyDescent="0.25">
      <c r="A85">
        <v>60</v>
      </c>
      <c r="B85">
        <v>1.42974</v>
      </c>
      <c r="C85">
        <v>-8.0399999999999991</v>
      </c>
      <c r="D85">
        <v>11.427</v>
      </c>
      <c r="E85">
        <v>0.125</v>
      </c>
    </row>
    <row r="86" spans="1:5" x14ac:dyDescent="0.25">
      <c r="A86">
        <v>61</v>
      </c>
      <c r="B86">
        <v>2.54176</v>
      </c>
      <c r="C86">
        <v>-8.81</v>
      </c>
      <c r="D86">
        <v>11.427</v>
      </c>
      <c r="E86">
        <v>0.222</v>
      </c>
    </row>
    <row r="87" spans="1:5" x14ac:dyDescent="0.25">
      <c r="A87">
        <v>61</v>
      </c>
      <c r="B87">
        <v>2.0651799999999998</v>
      </c>
      <c r="C87">
        <v>-10.57</v>
      </c>
      <c r="D87">
        <v>11.427</v>
      </c>
      <c r="E87">
        <v>0.18099999999999999</v>
      </c>
    </row>
    <row r="88" spans="1:5" x14ac:dyDescent="0.25">
      <c r="A88">
        <v>61</v>
      </c>
      <c r="B88">
        <v>2.22404</v>
      </c>
      <c r="C88">
        <v>-10.62</v>
      </c>
      <c r="D88">
        <v>11.427</v>
      </c>
      <c r="E88">
        <v>0.19500000000000001</v>
      </c>
    </row>
    <row r="89" spans="1:5" x14ac:dyDescent="0.25">
      <c r="A89">
        <v>61</v>
      </c>
      <c r="B89">
        <v>1.90632</v>
      </c>
      <c r="C89">
        <v>-10.6</v>
      </c>
      <c r="D89">
        <v>11.427</v>
      </c>
      <c r="E89">
        <v>0.16700000000000001</v>
      </c>
    </row>
    <row r="90" spans="1:5" x14ac:dyDescent="0.25">
      <c r="A90">
        <v>62</v>
      </c>
      <c r="B90">
        <v>3.3360500000000002</v>
      </c>
      <c r="C90">
        <v>-11.55</v>
      </c>
      <c r="D90">
        <v>11.427</v>
      </c>
      <c r="E90">
        <v>0.29199999999999998</v>
      </c>
    </row>
    <row r="91" spans="1:5" x14ac:dyDescent="0.25">
      <c r="A91">
        <v>62</v>
      </c>
      <c r="B91">
        <v>3.0183399999999998</v>
      </c>
      <c r="C91">
        <v>-13.55</v>
      </c>
      <c r="D91">
        <v>11.427</v>
      </c>
      <c r="E91">
        <v>0.26400000000000001</v>
      </c>
    </row>
    <row r="92" spans="1:5" x14ac:dyDescent="0.25">
      <c r="A92">
        <v>62</v>
      </c>
      <c r="B92">
        <v>2.85948</v>
      </c>
      <c r="C92">
        <v>-13.55</v>
      </c>
      <c r="D92">
        <v>11.427</v>
      </c>
      <c r="E92">
        <v>0.25</v>
      </c>
    </row>
    <row r="93" spans="1:5" x14ac:dyDescent="0.25">
      <c r="A93">
        <v>62</v>
      </c>
      <c r="B93">
        <v>2.85948</v>
      </c>
      <c r="C93">
        <v>-13.36</v>
      </c>
      <c r="D93">
        <v>11.427</v>
      </c>
      <c r="E93">
        <v>0.25</v>
      </c>
    </row>
    <row r="94" spans="1:5" x14ac:dyDescent="0.25">
      <c r="A94">
        <v>63</v>
      </c>
      <c r="B94">
        <v>4.2916999999999996</v>
      </c>
      <c r="C94">
        <v>-14.38</v>
      </c>
      <c r="D94">
        <v>11.433999999999999</v>
      </c>
      <c r="E94">
        <v>0.375</v>
      </c>
    </row>
    <row r="95" spans="1:5" x14ac:dyDescent="0.25">
      <c r="A95">
        <v>63</v>
      </c>
      <c r="B95">
        <v>4.2892099999999997</v>
      </c>
      <c r="C95">
        <v>-16.47</v>
      </c>
      <c r="D95">
        <v>11.427</v>
      </c>
      <c r="E95">
        <v>0.375</v>
      </c>
    </row>
    <row r="96" spans="1:5" x14ac:dyDescent="0.25">
      <c r="A96">
        <v>63</v>
      </c>
      <c r="B96">
        <v>4.13035</v>
      </c>
      <c r="C96">
        <v>-16.149999999999999</v>
      </c>
      <c r="D96">
        <v>11.427</v>
      </c>
      <c r="E96">
        <v>0.36099999999999999</v>
      </c>
    </row>
    <row r="97" spans="1:5" x14ac:dyDescent="0.25">
      <c r="A97">
        <v>63</v>
      </c>
      <c r="B97">
        <v>4.2892099999999997</v>
      </c>
      <c r="C97">
        <v>-15.9</v>
      </c>
      <c r="D97">
        <v>11.427</v>
      </c>
      <c r="E97">
        <v>0.375</v>
      </c>
    </row>
    <row r="98" spans="1:5" x14ac:dyDescent="0.25">
      <c r="A98">
        <v>64</v>
      </c>
      <c r="B98">
        <v>5.7189500000000004</v>
      </c>
      <c r="C98">
        <v>-17.37</v>
      </c>
      <c r="D98">
        <v>11.427</v>
      </c>
      <c r="E98">
        <v>0.5</v>
      </c>
    </row>
    <row r="99" spans="1:5" x14ac:dyDescent="0.25">
      <c r="A99">
        <v>64</v>
      </c>
      <c r="B99">
        <v>5.7189500000000004</v>
      </c>
      <c r="C99">
        <v>-19.88</v>
      </c>
      <c r="D99">
        <v>11.427</v>
      </c>
      <c r="E99">
        <v>0.5</v>
      </c>
    </row>
    <row r="100" spans="1:5" x14ac:dyDescent="0.25">
      <c r="A100">
        <v>64</v>
      </c>
      <c r="B100">
        <v>5.5633100000000004</v>
      </c>
      <c r="C100">
        <v>-19.54</v>
      </c>
      <c r="D100">
        <v>11.433999999999999</v>
      </c>
      <c r="E100">
        <v>0.48699999999999999</v>
      </c>
    </row>
    <row r="101" spans="1:5" x14ac:dyDescent="0.25">
      <c r="A101">
        <v>64</v>
      </c>
      <c r="B101">
        <v>5.5600899999999998</v>
      </c>
      <c r="C101">
        <v>-19.29</v>
      </c>
      <c r="D101">
        <v>11.427</v>
      </c>
      <c r="E101">
        <v>0.48699999999999999</v>
      </c>
    </row>
    <row r="102" spans="1:5" x14ac:dyDescent="0.25">
      <c r="A102">
        <v>65</v>
      </c>
      <c r="B102">
        <v>7.1486900000000002</v>
      </c>
      <c r="C102">
        <v>-20.309999999999999</v>
      </c>
      <c r="D102">
        <v>11.427</v>
      </c>
      <c r="E102">
        <v>0.626</v>
      </c>
    </row>
    <row r="103" spans="1:5" x14ac:dyDescent="0.25">
      <c r="A103">
        <v>65</v>
      </c>
      <c r="B103">
        <v>6.9898300000000004</v>
      </c>
      <c r="C103">
        <v>-23.12</v>
      </c>
      <c r="D103">
        <v>11.427</v>
      </c>
      <c r="E103">
        <v>0.61199999999999999</v>
      </c>
    </row>
    <row r="104" spans="1:5" x14ac:dyDescent="0.25">
      <c r="A104">
        <v>65</v>
      </c>
      <c r="B104">
        <v>6.9898300000000004</v>
      </c>
      <c r="C104">
        <v>-22.93</v>
      </c>
      <c r="D104">
        <v>11.427</v>
      </c>
      <c r="E104">
        <v>0.61199999999999999</v>
      </c>
    </row>
    <row r="105" spans="1:5" x14ac:dyDescent="0.25">
      <c r="A105">
        <v>65</v>
      </c>
      <c r="B105">
        <v>6.9898300000000004</v>
      </c>
      <c r="C105">
        <v>-22.9</v>
      </c>
      <c r="D105">
        <v>11.427</v>
      </c>
      <c r="E105">
        <v>0.61199999999999999</v>
      </c>
    </row>
    <row r="106" spans="1:5" x14ac:dyDescent="0.25">
      <c r="A106">
        <v>66</v>
      </c>
      <c r="B106">
        <v>8.5784300000000009</v>
      </c>
      <c r="C106">
        <v>-23.93</v>
      </c>
      <c r="D106">
        <v>11.427</v>
      </c>
      <c r="E106">
        <v>0.751</v>
      </c>
    </row>
    <row r="107" spans="1:5" x14ac:dyDescent="0.25">
      <c r="A107">
        <v>66</v>
      </c>
      <c r="B107">
        <v>8.5784300000000009</v>
      </c>
      <c r="C107">
        <v>-25.94</v>
      </c>
      <c r="D107">
        <v>11.427</v>
      </c>
      <c r="E107">
        <v>0.751</v>
      </c>
    </row>
    <row r="108" spans="1:5" x14ac:dyDescent="0.25">
      <c r="A108">
        <v>66</v>
      </c>
      <c r="B108">
        <v>8.5784300000000009</v>
      </c>
      <c r="C108">
        <v>-25.63</v>
      </c>
      <c r="D108">
        <v>11.427</v>
      </c>
      <c r="E108">
        <v>0.751</v>
      </c>
    </row>
    <row r="109" spans="1:5" x14ac:dyDescent="0.25">
      <c r="A109">
        <v>66</v>
      </c>
      <c r="B109">
        <v>8.5784300000000009</v>
      </c>
      <c r="C109">
        <v>-25.49</v>
      </c>
      <c r="D109">
        <v>11.427</v>
      </c>
      <c r="E109">
        <v>0.751</v>
      </c>
    </row>
    <row r="110" spans="1:5" x14ac:dyDescent="0.25">
      <c r="A110">
        <v>67</v>
      </c>
      <c r="B110">
        <v>10.961320000000001</v>
      </c>
      <c r="C110">
        <v>-26.37</v>
      </c>
      <c r="D110">
        <v>11.427</v>
      </c>
      <c r="E110">
        <v>0.95899999999999996</v>
      </c>
    </row>
    <row r="111" spans="1:5" x14ac:dyDescent="0.25">
      <c r="A111">
        <v>67</v>
      </c>
      <c r="B111">
        <v>10.80246</v>
      </c>
      <c r="C111">
        <v>-28.26</v>
      </c>
      <c r="D111">
        <v>11.427</v>
      </c>
      <c r="E111">
        <v>0.94499999999999995</v>
      </c>
    </row>
    <row r="112" spans="1:5" x14ac:dyDescent="0.25">
      <c r="A112">
        <v>67</v>
      </c>
      <c r="B112">
        <v>10.643599999999999</v>
      </c>
      <c r="C112">
        <v>-28.01</v>
      </c>
      <c r="D112">
        <v>11.427</v>
      </c>
      <c r="E112">
        <v>0.93100000000000005</v>
      </c>
    </row>
    <row r="113" spans="1:5" x14ac:dyDescent="0.25">
      <c r="A113">
        <v>67</v>
      </c>
      <c r="B113">
        <v>10.80246</v>
      </c>
      <c r="C113">
        <v>-27.78</v>
      </c>
      <c r="D113">
        <v>11.427</v>
      </c>
      <c r="E113">
        <v>0.94499999999999995</v>
      </c>
    </row>
    <row r="114" spans="1:5" x14ac:dyDescent="0.25">
      <c r="A114">
        <v>68</v>
      </c>
      <c r="B114">
        <v>13.185359999999999</v>
      </c>
      <c r="C114">
        <v>-28.86</v>
      </c>
      <c r="D114">
        <v>11.427</v>
      </c>
      <c r="E114">
        <v>1.1539999999999999</v>
      </c>
    </row>
    <row r="115" spans="1:5" x14ac:dyDescent="0.25">
      <c r="A115">
        <v>68</v>
      </c>
      <c r="B115">
        <v>13.503080000000001</v>
      </c>
      <c r="C115">
        <v>-32.47</v>
      </c>
      <c r="D115">
        <v>11.427</v>
      </c>
      <c r="E115">
        <v>1.1819999999999999</v>
      </c>
    </row>
    <row r="116" spans="1:5" x14ac:dyDescent="0.25">
      <c r="A116">
        <v>68</v>
      </c>
      <c r="B116">
        <v>13.185359999999999</v>
      </c>
      <c r="C116">
        <v>-32.090000000000003</v>
      </c>
      <c r="D116">
        <v>11.427</v>
      </c>
      <c r="E116">
        <v>1.1539999999999999</v>
      </c>
    </row>
    <row r="117" spans="1:5" x14ac:dyDescent="0.25">
      <c r="A117">
        <v>68</v>
      </c>
      <c r="B117">
        <v>12.86764</v>
      </c>
      <c r="C117">
        <v>-31.49</v>
      </c>
      <c r="D117">
        <v>11.427</v>
      </c>
      <c r="E117">
        <v>1.1259999999999999</v>
      </c>
    </row>
    <row r="118" spans="1:5" x14ac:dyDescent="0.25">
      <c r="A118">
        <v>69</v>
      </c>
      <c r="B118">
        <v>15.568250000000001</v>
      </c>
      <c r="C118">
        <v>-32.340000000000003</v>
      </c>
      <c r="D118">
        <v>11.427</v>
      </c>
      <c r="E118">
        <v>1.3620000000000001</v>
      </c>
    </row>
    <row r="119" spans="1:5" x14ac:dyDescent="0.25">
      <c r="A119">
        <v>69</v>
      </c>
      <c r="B119">
        <v>15.559229999999999</v>
      </c>
      <c r="C119">
        <v>-34.700000000000003</v>
      </c>
      <c r="D119">
        <v>11.420999999999999</v>
      </c>
      <c r="E119">
        <v>1.3620000000000001</v>
      </c>
    </row>
    <row r="120" spans="1:5" x14ac:dyDescent="0.25">
      <c r="A120">
        <v>69</v>
      </c>
      <c r="B120">
        <v>15.568250000000001</v>
      </c>
      <c r="C120">
        <v>-35.020000000000003</v>
      </c>
      <c r="D120">
        <v>11.427</v>
      </c>
      <c r="E120">
        <v>1.3620000000000001</v>
      </c>
    </row>
    <row r="121" spans="1:5" x14ac:dyDescent="0.25">
      <c r="A121">
        <v>69</v>
      </c>
      <c r="B121">
        <v>15.568250000000001</v>
      </c>
      <c r="C121">
        <v>-35</v>
      </c>
      <c r="D121">
        <v>11.427</v>
      </c>
      <c r="E121">
        <v>1.3620000000000001</v>
      </c>
    </row>
    <row r="122" spans="1:5" x14ac:dyDescent="0.25">
      <c r="A122">
        <v>70</v>
      </c>
      <c r="B122">
        <v>17.62321</v>
      </c>
      <c r="C122">
        <v>-35.89</v>
      </c>
      <c r="D122">
        <v>11.420999999999999</v>
      </c>
      <c r="E122">
        <v>1.5429999999999999</v>
      </c>
    </row>
    <row r="123" spans="1:5" x14ac:dyDescent="0.25">
      <c r="A123">
        <v>70</v>
      </c>
      <c r="B123">
        <v>17.633430000000001</v>
      </c>
      <c r="C123">
        <v>-40.29</v>
      </c>
      <c r="D123">
        <v>11.427</v>
      </c>
      <c r="E123">
        <v>1.5429999999999999</v>
      </c>
    </row>
    <row r="124" spans="1:5" x14ac:dyDescent="0.25">
      <c r="A124">
        <v>70</v>
      </c>
      <c r="B124">
        <v>17.62321</v>
      </c>
      <c r="C124">
        <v>-40.25</v>
      </c>
      <c r="D124">
        <v>11.420999999999999</v>
      </c>
      <c r="E124">
        <v>1.5429999999999999</v>
      </c>
    </row>
    <row r="125" spans="1:5" x14ac:dyDescent="0.25">
      <c r="A125">
        <v>70</v>
      </c>
      <c r="B125">
        <v>17.156849999999999</v>
      </c>
      <c r="C125">
        <v>-39.229999999999997</v>
      </c>
      <c r="D125">
        <v>11.427</v>
      </c>
      <c r="E125">
        <v>1.5009999999999999</v>
      </c>
    </row>
    <row r="126" spans="1:5" x14ac:dyDescent="0.25">
      <c r="A126">
        <v>71</v>
      </c>
      <c r="B126">
        <v>20.163489999999999</v>
      </c>
      <c r="C126">
        <v>-40.5</v>
      </c>
      <c r="D126">
        <v>11.420999999999999</v>
      </c>
      <c r="E126">
        <v>1.766</v>
      </c>
    </row>
    <row r="127" spans="1:5" x14ac:dyDescent="0.25">
      <c r="A127">
        <v>71</v>
      </c>
      <c r="B127">
        <v>19.98152</v>
      </c>
      <c r="C127">
        <v>-44.38</v>
      </c>
      <c r="D127">
        <v>11.407999999999999</v>
      </c>
      <c r="E127">
        <v>1.752</v>
      </c>
    </row>
    <row r="128" spans="1:5" x14ac:dyDescent="0.25">
      <c r="A128">
        <v>71</v>
      </c>
      <c r="B128">
        <v>20.32226</v>
      </c>
      <c r="C128">
        <v>-44.2</v>
      </c>
      <c r="D128">
        <v>11.420999999999999</v>
      </c>
      <c r="E128">
        <v>1.7789999999999999</v>
      </c>
    </row>
    <row r="129" spans="1:5" x14ac:dyDescent="0.25">
      <c r="A129">
        <v>71</v>
      </c>
      <c r="B129">
        <v>20.163489999999999</v>
      </c>
      <c r="C129">
        <v>-44.61</v>
      </c>
      <c r="D129">
        <v>11.420999999999999</v>
      </c>
      <c r="E129">
        <v>1.766</v>
      </c>
    </row>
    <row r="130" spans="1:5" x14ac:dyDescent="0.25">
      <c r="A130">
        <v>72</v>
      </c>
      <c r="B130">
        <v>23.642659999999999</v>
      </c>
      <c r="C130">
        <v>-46.63</v>
      </c>
      <c r="D130">
        <v>11.414</v>
      </c>
      <c r="E130">
        <v>2.0710000000000002</v>
      </c>
    </row>
    <row r="131" spans="1:5" x14ac:dyDescent="0.25">
      <c r="A131">
        <v>72</v>
      </c>
      <c r="B131">
        <v>23.642659999999999</v>
      </c>
      <c r="C131">
        <v>-50.72</v>
      </c>
      <c r="D131">
        <v>11.414</v>
      </c>
      <c r="E131">
        <v>2.0710000000000002</v>
      </c>
    </row>
    <row r="132" spans="1:5" x14ac:dyDescent="0.25">
      <c r="A132">
        <v>72</v>
      </c>
      <c r="B132">
        <v>23.642659999999999</v>
      </c>
      <c r="C132">
        <v>-52.14</v>
      </c>
      <c r="D132">
        <v>11.414</v>
      </c>
      <c r="E132">
        <v>2.0710000000000002</v>
      </c>
    </row>
    <row r="133" spans="1:5" x14ac:dyDescent="0.25">
      <c r="A133">
        <v>72</v>
      </c>
      <c r="B133">
        <v>23.483979999999999</v>
      </c>
      <c r="C133">
        <v>-52.12</v>
      </c>
      <c r="D133">
        <v>11.414</v>
      </c>
      <c r="E133">
        <v>2.0569999999999999</v>
      </c>
    </row>
    <row r="134" spans="1:5" x14ac:dyDescent="0.25">
      <c r="A134">
        <v>73</v>
      </c>
      <c r="B134">
        <v>26.81617</v>
      </c>
      <c r="C134">
        <v>-51.94</v>
      </c>
      <c r="D134">
        <v>11.414</v>
      </c>
      <c r="E134">
        <v>2.3490000000000002</v>
      </c>
    </row>
    <row r="135" spans="1:5" x14ac:dyDescent="0.25">
      <c r="A135">
        <v>73</v>
      </c>
      <c r="B135">
        <v>27.11777</v>
      </c>
      <c r="C135">
        <v>-56.25</v>
      </c>
      <c r="D135">
        <v>11.407999999999999</v>
      </c>
      <c r="E135">
        <v>2.3769999999999998</v>
      </c>
    </row>
    <row r="136" spans="1:5" x14ac:dyDescent="0.25">
      <c r="A136">
        <v>73</v>
      </c>
      <c r="B136">
        <v>26.642019999999999</v>
      </c>
      <c r="C136">
        <v>-56.89</v>
      </c>
      <c r="D136">
        <v>11.407999999999999</v>
      </c>
      <c r="E136">
        <v>2.335</v>
      </c>
    </row>
    <row r="137" spans="1:5" x14ac:dyDescent="0.25">
      <c r="A137">
        <v>73</v>
      </c>
      <c r="B137">
        <v>26.81617</v>
      </c>
      <c r="C137">
        <v>-56.86</v>
      </c>
      <c r="D137">
        <v>11.414</v>
      </c>
      <c r="E137">
        <v>2.3490000000000002</v>
      </c>
    </row>
    <row r="138" spans="1:5" x14ac:dyDescent="0.25">
      <c r="A138">
        <v>74</v>
      </c>
      <c r="B138">
        <v>30.130859999999998</v>
      </c>
      <c r="C138">
        <v>-59.24</v>
      </c>
      <c r="D138">
        <v>11.407999999999999</v>
      </c>
      <c r="E138">
        <v>2.641</v>
      </c>
    </row>
    <row r="139" spans="1:5" x14ac:dyDescent="0.25">
      <c r="A139">
        <v>74</v>
      </c>
      <c r="B139">
        <v>29.972280000000001</v>
      </c>
      <c r="C139">
        <v>-64.069999999999993</v>
      </c>
      <c r="D139">
        <v>11.407999999999999</v>
      </c>
      <c r="E139">
        <v>2.6269999999999998</v>
      </c>
    </row>
    <row r="140" spans="1:5" x14ac:dyDescent="0.25">
      <c r="A140">
        <v>74</v>
      </c>
      <c r="B140">
        <v>30.624379999999999</v>
      </c>
      <c r="C140">
        <v>-65.34</v>
      </c>
      <c r="D140">
        <v>11.414</v>
      </c>
      <c r="E140">
        <v>2.6829999999999998</v>
      </c>
    </row>
    <row r="141" spans="1:5" x14ac:dyDescent="0.25">
      <c r="A141">
        <v>74</v>
      </c>
      <c r="B141">
        <v>30.905819999999999</v>
      </c>
      <c r="C141">
        <v>-67.959999999999994</v>
      </c>
      <c r="D141">
        <v>11.401</v>
      </c>
      <c r="E141">
        <v>2.7109999999999999</v>
      </c>
    </row>
    <row r="142" spans="1:5" x14ac:dyDescent="0.25">
      <c r="A142">
        <v>75</v>
      </c>
      <c r="B142">
        <v>34.392629999999997</v>
      </c>
      <c r="C142">
        <v>-70.040000000000006</v>
      </c>
      <c r="D142">
        <v>11.401</v>
      </c>
      <c r="E142">
        <v>3.0169999999999999</v>
      </c>
    </row>
    <row r="143" spans="1:5" x14ac:dyDescent="0.25">
      <c r="A143">
        <v>75</v>
      </c>
      <c r="B143">
        <v>34.37265</v>
      </c>
      <c r="C143">
        <v>-73.010000000000005</v>
      </c>
      <c r="D143">
        <v>11.394</v>
      </c>
      <c r="E143">
        <v>3.0169999999999999</v>
      </c>
    </row>
    <row r="144" spans="1:5" x14ac:dyDescent="0.25">
      <c r="A144">
        <v>75</v>
      </c>
      <c r="B144">
        <v>34.392629999999997</v>
      </c>
      <c r="C144">
        <v>-76.38</v>
      </c>
      <c r="D144">
        <v>11.401</v>
      </c>
      <c r="E144">
        <v>3.0169999999999999</v>
      </c>
    </row>
    <row r="145" spans="1:5" x14ac:dyDescent="0.25">
      <c r="A145">
        <v>75</v>
      </c>
      <c r="B145">
        <v>34.392629999999997</v>
      </c>
      <c r="C145">
        <v>-75.59</v>
      </c>
      <c r="D145">
        <v>11.401</v>
      </c>
      <c r="E145">
        <v>3.0169999999999999</v>
      </c>
    </row>
    <row r="146" spans="1:5" x14ac:dyDescent="0.25">
      <c r="A146">
        <v>76</v>
      </c>
      <c r="B146">
        <v>38.174219999999998</v>
      </c>
      <c r="C146">
        <v>-77.040000000000006</v>
      </c>
      <c r="D146">
        <v>11.394</v>
      </c>
      <c r="E146">
        <v>3.35</v>
      </c>
    </row>
    <row r="147" spans="1:5" x14ac:dyDescent="0.25">
      <c r="A147">
        <v>76</v>
      </c>
      <c r="B147">
        <v>37.403959999999998</v>
      </c>
      <c r="C147">
        <v>-79.58</v>
      </c>
      <c r="D147">
        <v>11.401</v>
      </c>
      <c r="E147">
        <v>3.2810000000000001</v>
      </c>
    </row>
    <row r="148" spans="1:5" x14ac:dyDescent="0.25">
      <c r="A148">
        <v>76</v>
      </c>
      <c r="B148">
        <v>37.38223</v>
      </c>
      <c r="C148">
        <v>-78.73</v>
      </c>
      <c r="D148">
        <v>11.394</v>
      </c>
      <c r="E148">
        <v>3.2810000000000001</v>
      </c>
    </row>
    <row r="149" spans="1:5" x14ac:dyDescent="0.25">
      <c r="A149">
        <v>76</v>
      </c>
      <c r="B149">
        <v>37.879440000000002</v>
      </c>
      <c r="C149">
        <v>-77.16</v>
      </c>
      <c r="D149">
        <v>11.401</v>
      </c>
      <c r="E149">
        <v>3.3220000000000001</v>
      </c>
    </row>
    <row r="150" spans="1:5" x14ac:dyDescent="0.25">
      <c r="A150">
        <v>77</v>
      </c>
      <c r="B150">
        <v>41.183819999999997</v>
      </c>
      <c r="C150">
        <v>-76.59</v>
      </c>
      <c r="D150">
        <v>11.394</v>
      </c>
      <c r="E150">
        <v>3.6139999999999999</v>
      </c>
    </row>
    <row r="151" spans="1:5" x14ac:dyDescent="0.25">
      <c r="A151">
        <v>77</v>
      </c>
      <c r="B151">
        <v>41.500610000000002</v>
      </c>
      <c r="C151">
        <v>-80.69</v>
      </c>
      <c r="D151">
        <v>11.394</v>
      </c>
      <c r="E151">
        <v>3.6419999999999999</v>
      </c>
    </row>
    <row r="152" spans="1:5" x14ac:dyDescent="0.25">
      <c r="A152">
        <v>77</v>
      </c>
      <c r="B152">
        <v>41.659010000000002</v>
      </c>
      <c r="C152">
        <v>-82.73</v>
      </c>
      <c r="D152">
        <v>11.394</v>
      </c>
      <c r="E152">
        <v>3.6560000000000001</v>
      </c>
    </row>
    <row r="153" spans="1:5" x14ac:dyDescent="0.25">
      <c r="A153">
        <v>77</v>
      </c>
      <c r="B153">
        <v>41.500610000000002</v>
      </c>
      <c r="C153">
        <v>-81.77</v>
      </c>
      <c r="D153">
        <v>11.394</v>
      </c>
      <c r="E153">
        <v>3.6419999999999999</v>
      </c>
    </row>
    <row r="154" spans="1:5" x14ac:dyDescent="0.25">
      <c r="A154">
        <v>78</v>
      </c>
      <c r="B154">
        <v>46.094200000000001</v>
      </c>
      <c r="C154">
        <v>-83.87</v>
      </c>
      <c r="D154">
        <v>11.394</v>
      </c>
      <c r="E154">
        <v>4.0449999999999999</v>
      </c>
    </row>
    <row r="155" spans="1:5" x14ac:dyDescent="0.25">
      <c r="A155">
        <v>78</v>
      </c>
      <c r="B155">
        <v>44.959240000000001</v>
      </c>
      <c r="C155">
        <v>-87.2</v>
      </c>
      <c r="D155">
        <v>11.388</v>
      </c>
      <c r="E155">
        <v>3.948</v>
      </c>
    </row>
    <row r="156" spans="1:5" x14ac:dyDescent="0.25">
      <c r="A156">
        <v>78</v>
      </c>
      <c r="B156">
        <v>44.800939999999997</v>
      </c>
      <c r="C156">
        <v>-85.22</v>
      </c>
      <c r="D156">
        <v>11.388</v>
      </c>
      <c r="E156">
        <v>3.9340000000000002</v>
      </c>
    </row>
    <row r="157" spans="1:5" x14ac:dyDescent="0.25">
      <c r="A157">
        <v>78</v>
      </c>
      <c r="B157">
        <v>43.718200000000003</v>
      </c>
      <c r="C157">
        <v>-85.07</v>
      </c>
      <c r="D157">
        <v>11.394</v>
      </c>
      <c r="E157">
        <v>3.8370000000000002</v>
      </c>
    </row>
    <row r="158" spans="1:5" x14ac:dyDescent="0.25">
      <c r="A158">
        <v>79</v>
      </c>
      <c r="B158">
        <v>47.967089999999999</v>
      </c>
      <c r="C158">
        <v>-86.65</v>
      </c>
      <c r="D158">
        <v>11.388</v>
      </c>
      <c r="E158">
        <v>4.2119999999999997</v>
      </c>
    </row>
    <row r="159" spans="1:5" x14ac:dyDescent="0.25">
      <c r="A159">
        <v>79</v>
      </c>
      <c r="B159">
        <v>48.916919999999998</v>
      </c>
      <c r="C159">
        <v>-91.35</v>
      </c>
      <c r="D159">
        <v>11.388</v>
      </c>
      <c r="E159">
        <v>4.2960000000000003</v>
      </c>
    </row>
    <row r="160" spans="1:5" x14ac:dyDescent="0.25">
      <c r="A160">
        <v>79</v>
      </c>
      <c r="B160">
        <v>49.233539999999998</v>
      </c>
      <c r="C160">
        <v>-92.28</v>
      </c>
      <c r="D160">
        <v>11.388</v>
      </c>
      <c r="E160">
        <v>4.3230000000000004</v>
      </c>
    </row>
    <row r="161" spans="1:5" x14ac:dyDescent="0.25">
      <c r="A161">
        <v>79</v>
      </c>
      <c r="B161">
        <v>49.578969999999998</v>
      </c>
      <c r="C161">
        <v>-91.69</v>
      </c>
      <c r="D161">
        <v>11.394</v>
      </c>
      <c r="E161">
        <v>4.351</v>
      </c>
    </row>
    <row r="162" spans="1:5" x14ac:dyDescent="0.25">
      <c r="A162">
        <v>80</v>
      </c>
      <c r="B162">
        <v>54.299370000000003</v>
      </c>
      <c r="C162">
        <v>-94.61</v>
      </c>
      <c r="D162">
        <v>11.388</v>
      </c>
      <c r="E162">
        <v>4.7679999999999998</v>
      </c>
    </row>
    <row r="163" spans="1:5" x14ac:dyDescent="0.25">
      <c r="A163">
        <v>80</v>
      </c>
      <c r="B163">
        <v>53.666139999999999</v>
      </c>
      <c r="C163">
        <v>-97.6</v>
      </c>
      <c r="D163">
        <v>11.388</v>
      </c>
      <c r="E163">
        <v>4.7130000000000001</v>
      </c>
    </row>
    <row r="164" spans="1:5" x14ac:dyDescent="0.25">
      <c r="A164">
        <v>80</v>
      </c>
      <c r="B164">
        <v>54.236190000000001</v>
      </c>
      <c r="C164">
        <v>-96.66</v>
      </c>
      <c r="D164">
        <v>11.374000000000001</v>
      </c>
      <c r="E164">
        <v>4.7679999999999998</v>
      </c>
    </row>
    <row r="165" spans="1:5" x14ac:dyDescent="0.25">
      <c r="A165">
        <v>80</v>
      </c>
      <c r="B165">
        <v>54.014159999999997</v>
      </c>
      <c r="C165">
        <v>-95.4</v>
      </c>
      <c r="D165">
        <v>11.394</v>
      </c>
      <c r="E165">
        <v>4.74</v>
      </c>
    </row>
    <row r="166" spans="1:5" x14ac:dyDescent="0.25">
      <c r="A166">
        <v>81</v>
      </c>
      <c r="B166">
        <v>58.697789999999998</v>
      </c>
      <c r="C166">
        <v>-95.76</v>
      </c>
      <c r="D166">
        <v>11.381</v>
      </c>
      <c r="E166">
        <v>5.1580000000000004</v>
      </c>
    </row>
    <row r="167" spans="1:5" x14ac:dyDescent="0.25">
      <c r="A167">
        <v>81</v>
      </c>
      <c r="B167">
        <v>57.748510000000003</v>
      </c>
      <c r="C167">
        <v>-98.32</v>
      </c>
      <c r="D167">
        <v>11.381</v>
      </c>
      <c r="E167">
        <v>5.0739999999999998</v>
      </c>
    </row>
    <row r="168" spans="1:5" x14ac:dyDescent="0.25">
      <c r="A168">
        <v>81</v>
      </c>
      <c r="B168">
        <v>57.748510000000003</v>
      </c>
      <c r="C168">
        <v>-96.14</v>
      </c>
      <c r="D168">
        <v>11.381</v>
      </c>
      <c r="E168">
        <v>5.0739999999999998</v>
      </c>
    </row>
    <row r="169" spans="1:5" x14ac:dyDescent="0.25">
      <c r="A169">
        <v>81</v>
      </c>
      <c r="B169">
        <v>58.098750000000003</v>
      </c>
      <c r="C169">
        <v>-100.2</v>
      </c>
      <c r="D169">
        <v>11.388</v>
      </c>
      <c r="E169">
        <v>5.1020000000000003</v>
      </c>
    </row>
    <row r="170" spans="1:5" x14ac:dyDescent="0.25">
      <c r="A170">
        <v>82</v>
      </c>
      <c r="B170">
        <v>62.932960000000001</v>
      </c>
      <c r="C170">
        <v>-105.79</v>
      </c>
      <c r="D170">
        <v>11.374000000000001</v>
      </c>
      <c r="E170">
        <v>5.5330000000000004</v>
      </c>
    </row>
    <row r="171" spans="1:5" x14ac:dyDescent="0.25">
      <c r="A171">
        <v>82</v>
      </c>
      <c r="B171">
        <v>63.612229999999997</v>
      </c>
      <c r="C171">
        <v>-110.5</v>
      </c>
      <c r="D171">
        <v>11.355</v>
      </c>
      <c r="E171">
        <v>5.6020000000000003</v>
      </c>
    </row>
    <row r="172" spans="1:5" x14ac:dyDescent="0.25">
      <c r="A172">
        <v>82</v>
      </c>
      <c r="B172">
        <v>64.281099999999995</v>
      </c>
      <c r="C172">
        <v>-113.57</v>
      </c>
      <c r="D172">
        <v>11.361000000000001</v>
      </c>
      <c r="E172">
        <v>5.6580000000000004</v>
      </c>
    </row>
    <row r="173" spans="1:5" x14ac:dyDescent="0.25">
      <c r="A173">
        <v>82</v>
      </c>
      <c r="B173">
        <v>63.723559999999999</v>
      </c>
      <c r="C173">
        <v>-111.53</v>
      </c>
      <c r="D173">
        <v>11.374000000000001</v>
      </c>
      <c r="E173">
        <v>5.6020000000000003</v>
      </c>
    </row>
    <row r="174" spans="1:5" x14ac:dyDescent="0.25">
      <c r="A174">
        <v>83</v>
      </c>
      <c r="B174">
        <v>68.427390000000003</v>
      </c>
      <c r="C174">
        <v>-112.95</v>
      </c>
      <c r="D174">
        <v>11.368</v>
      </c>
      <c r="E174">
        <v>6.0190000000000001</v>
      </c>
    </row>
    <row r="175" spans="1:5" x14ac:dyDescent="0.25">
      <c r="A175">
        <v>83</v>
      </c>
      <c r="B175">
        <v>69.0595</v>
      </c>
      <c r="C175">
        <v>-119.91</v>
      </c>
      <c r="D175">
        <v>11.368</v>
      </c>
      <c r="E175">
        <v>6.0750000000000002</v>
      </c>
    </row>
    <row r="176" spans="1:5" x14ac:dyDescent="0.25">
      <c r="A176">
        <v>83</v>
      </c>
      <c r="B176">
        <v>69.177199999999999</v>
      </c>
      <c r="C176">
        <v>-119.09</v>
      </c>
      <c r="D176">
        <v>11.361000000000001</v>
      </c>
      <c r="E176">
        <v>6.0890000000000004</v>
      </c>
    </row>
    <row r="177" spans="1:5" x14ac:dyDescent="0.25">
      <c r="A177">
        <v>83</v>
      </c>
      <c r="B177">
        <v>68.427390000000003</v>
      </c>
      <c r="C177">
        <v>-119.99</v>
      </c>
      <c r="D177">
        <v>11.368</v>
      </c>
      <c r="E177">
        <v>6.0190000000000001</v>
      </c>
    </row>
    <row r="178" spans="1:5" x14ac:dyDescent="0.25">
      <c r="A178">
        <v>84</v>
      </c>
      <c r="B178">
        <v>73.800449999999998</v>
      </c>
      <c r="C178">
        <v>-120.69</v>
      </c>
      <c r="D178">
        <v>11.368</v>
      </c>
      <c r="E178">
        <v>6.492</v>
      </c>
    </row>
    <row r="179" spans="1:5" x14ac:dyDescent="0.25">
      <c r="A179">
        <v>84</v>
      </c>
      <c r="B179">
        <v>73.915369999999996</v>
      </c>
      <c r="C179">
        <v>-122.37</v>
      </c>
      <c r="D179">
        <v>11.361000000000001</v>
      </c>
      <c r="E179">
        <v>6.5060000000000002</v>
      </c>
    </row>
    <row r="180" spans="1:5" x14ac:dyDescent="0.25">
      <c r="A180">
        <v>84</v>
      </c>
      <c r="B180">
        <v>73.915369999999996</v>
      </c>
      <c r="C180">
        <v>-122.12</v>
      </c>
      <c r="D180">
        <v>11.361000000000001</v>
      </c>
      <c r="E180">
        <v>6.5060000000000002</v>
      </c>
    </row>
    <row r="181" spans="1:5" x14ac:dyDescent="0.25">
      <c r="A181">
        <v>84</v>
      </c>
      <c r="B181">
        <v>73.59948</v>
      </c>
      <c r="C181">
        <v>-124.77</v>
      </c>
      <c r="D181">
        <v>11.361000000000001</v>
      </c>
      <c r="E181">
        <v>6.4779999999999998</v>
      </c>
    </row>
    <row r="182" spans="1:5" x14ac:dyDescent="0.25">
      <c r="A182">
        <v>85</v>
      </c>
      <c r="B182">
        <v>80.028289999999998</v>
      </c>
      <c r="C182">
        <v>-131.30000000000001</v>
      </c>
      <c r="D182">
        <v>11.355</v>
      </c>
      <c r="E182">
        <v>7.048</v>
      </c>
    </row>
    <row r="183" spans="1:5" x14ac:dyDescent="0.25">
      <c r="A183">
        <v>85</v>
      </c>
      <c r="B183">
        <v>78.607680000000002</v>
      </c>
      <c r="C183">
        <v>-135.72999999999999</v>
      </c>
      <c r="D183">
        <v>11.355</v>
      </c>
      <c r="E183">
        <v>6.923</v>
      </c>
    </row>
    <row r="184" spans="1:5" x14ac:dyDescent="0.25">
      <c r="A184">
        <v>85</v>
      </c>
      <c r="B184">
        <v>78.607680000000002</v>
      </c>
      <c r="C184">
        <v>-134.18</v>
      </c>
      <c r="D184">
        <v>11.355</v>
      </c>
      <c r="E184">
        <v>6.923</v>
      </c>
    </row>
    <row r="185" spans="1:5" x14ac:dyDescent="0.25">
      <c r="A185">
        <v>85</v>
      </c>
      <c r="B185">
        <v>78.134140000000002</v>
      </c>
      <c r="C185">
        <v>-130.63999999999999</v>
      </c>
      <c r="D185">
        <v>11.355</v>
      </c>
      <c r="E185">
        <v>6.8810000000000002</v>
      </c>
    </row>
    <row r="186" spans="1:5" x14ac:dyDescent="0.25">
      <c r="A186">
        <v>86</v>
      </c>
      <c r="B186">
        <v>83.707579999999993</v>
      </c>
      <c r="C186">
        <v>-128.80000000000001</v>
      </c>
      <c r="D186">
        <v>11.361000000000001</v>
      </c>
      <c r="E186">
        <v>7.3680000000000003</v>
      </c>
    </row>
    <row r="187" spans="1:5" x14ac:dyDescent="0.25">
      <c r="A187">
        <v>86</v>
      </c>
      <c r="B187">
        <v>83.925470000000004</v>
      </c>
      <c r="C187">
        <v>-134.24</v>
      </c>
      <c r="D187">
        <v>11.348000000000001</v>
      </c>
      <c r="E187">
        <v>7.3959999999999999</v>
      </c>
    </row>
    <row r="188" spans="1:5" x14ac:dyDescent="0.25">
      <c r="A188">
        <v>86</v>
      </c>
      <c r="B188">
        <v>83.294449999999998</v>
      </c>
      <c r="C188">
        <v>-135.88999999999999</v>
      </c>
      <c r="D188">
        <v>11.348000000000001</v>
      </c>
      <c r="E188">
        <v>7.34</v>
      </c>
    </row>
    <row r="189" spans="1:5" x14ac:dyDescent="0.25">
      <c r="A189">
        <v>86</v>
      </c>
      <c r="B189">
        <v>82.396010000000004</v>
      </c>
      <c r="C189">
        <v>-137.19999999999999</v>
      </c>
      <c r="D189">
        <v>11.355</v>
      </c>
      <c r="E189">
        <v>7.2569999999999997</v>
      </c>
    </row>
    <row r="190" spans="1:5" x14ac:dyDescent="0.25">
      <c r="A190">
        <v>87</v>
      </c>
      <c r="B190">
        <v>90.4983</v>
      </c>
      <c r="C190">
        <v>-139.53</v>
      </c>
      <c r="D190">
        <v>11.340999999999999</v>
      </c>
      <c r="E190">
        <v>7.98</v>
      </c>
    </row>
    <row r="191" spans="1:5" x14ac:dyDescent="0.25">
      <c r="A191">
        <v>87</v>
      </c>
      <c r="B191">
        <v>89.657600000000002</v>
      </c>
      <c r="C191">
        <v>-143.28</v>
      </c>
      <c r="D191">
        <v>11.335000000000001</v>
      </c>
      <c r="E191">
        <v>7.91</v>
      </c>
    </row>
    <row r="192" spans="1:5" x14ac:dyDescent="0.25">
      <c r="A192">
        <v>87</v>
      </c>
      <c r="B192">
        <v>89.394660000000002</v>
      </c>
      <c r="C192">
        <v>-141.38</v>
      </c>
      <c r="D192">
        <v>11.340999999999999</v>
      </c>
      <c r="E192">
        <v>7.8819999999999997</v>
      </c>
    </row>
    <row r="193" spans="1:5" x14ac:dyDescent="0.25">
      <c r="A193">
        <v>87</v>
      </c>
      <c r="B193">
        <v>89.709990000000005</v>
      </c>
      <c r="C193">
        <v>-141.09</v>
      </c>
      <c r="D193">
        <v>11.340999999999999</v>
      </c>
      <c r="E193">
        <v>7.91</v>
      </c>
    </row>
    <row r="194" spans="1:5" x14ac:dyDescent="0.25">
      <c r="A194">
        <v>88</v>
      </c>
      <c r="B194">
        <v>97.378540000000001</v>
      </c>
      <c r="C194">
        <v>-147.4</v>
      </c>
      <c r="D194">
        <v>11.335000000000001</v>
      </c>
      <c r="E194">
        <v>8.5909999999999993</v>
      </c>
    </row>
    <row r="195" spans="1:5" x14ac:dyDescent="0.25">
      <c r="A195">
        <v>88</v>
      </c>
      <c r="B195">
        <v>96.905829999999995</v>
      </c>
      <c r="C195">
        <v>-153.78</v>
      </c>
      <c r="D195">
        <v>11.335000000000001</v>
      </c>
      <c r="E195">
        <v>8.5500000000000007</v>
      </c>
    </row>
    <row r="196" spans="1:5" x14ac:dyDescent="0.25">
      <c r="A196">
        <v>88</v>
      </c>
      <c r="B196">
        <v>95.960409999999996</v>
      </c>
      <c r="C196">
        <v>-153.27000000000001</v>
      </c>
      <c r="D196">
        <v>11.335000000000001</v>
      </c>
      <c r="E196">
        <v>8.4659999999999993</v>
      </c>
    </row>
    <row r="197" spans="1:5" x14ac:dyDescent="0.25">
      <c r="A197">
        <v>88</v>
      </c>
      <c r="B197">
        <v>96.219290000000001</v>
      </c>
      <c r="C197">
        <v>-150.69</v>
      </c>
      <c r="D197">
        <v>11.327999999999999</v>
      </c>
      <c r="E197">
        <v>8.4939999999999998</v>
      </c>
    </row>
    <row r="198" spans="1:5" x14ac:dyDescent="0.25">
      <c r="A198">
        <v>89</v>
      </c>
      <c r="B198">
        <v>102.16531999999999</v>
      </c>
      <c r="C198">
        <v>-152.72999999999999</v>
      </c>
      <c r="D198">
        <v>11.340999999999999</v>
      </c>
      <c r="E198">
        <v>9.0079999999999991</v>
      </c>
    </row>
    <row r="199" spans="1:5" x14ac:dyDescent="0.25">
      <c r="A199">
        <v>89</v>
      </c>
      <c r="B199">
        <v>100.68753</v>
      </c>
      <c r="C199">
        <v>-154.27000000000001</v>
      </c>
      <c r="D199">
        <v>11.335000000000001</v>
      </c>
      <c r="E199">
        <v>8.8829999999999991</v>
      </c>
    </row>
    <row r="200" spans="1:5" x14ac:dyDescent="0.25">
      <c r="A200">
        <v>89</v>
      </c>
      <c r="B200">
        <v>99.526330000000002</v>
      </c>
      <c r="C200">
        <v>-152.47999999999999</v>
      </c>
      <c r="D200">
        <v>11.327999999999999</v>
      </c>
      <c r="E200">
        <v>8.7859999999999996</v>
      </c>
    </row>
    <row r="201" spans="1:5" x14ac:dyDescent="0.25">
      <c r="A201">
        <v>89</v>
      </c>
      <c r="B201">
        <v>101.31780999999999</v>
      </c>
      <c r="C201">
        <v>-155</v>
      </c>
      <c r="D201">
        <v>11.335000000000001</v>
      </c>
      <c r="E201">
        <v>8.9390000000000001</v>
      </c>
    </row>
    <row r="202" spans="1:5" x14ac:dyDescent="0.25">
      <c r="A202">
        <v>90</v>
      </c>
      <c r="B202">
        <v>110.64255</v>
      </c>
      <c r="C202">
        <v>-158.55000000000001</v>
      </c>
      <c r="D202">
        <v>11.321</v>
      </c>
      <c r="E202">
        <v>9.7729999999999997</v>
      </c>
    </row>
    <row r="203" spans="1:5" x14ac:dyDescent="0.25">
      <c r="A203">
        <v>90</v>
      </c>
      <c r="B203">
        <v>109.98417000000001</v>
      </c>
      <c r="C203">
        <v>-169.26</v>
      </c>
      <c r="D203">
        <v>11.335000000000001</v>
      </c>
      <c r="E203">
        <v>9.7029999999999994</v>
      </c>
    </row>
    <row r="204" spans="1:5" x14ac:dyDescent="0.25">
      <c r="A204">
        <v>90</v>
      </c>
      <c r="B204">
        <v>107.18004999999999</v>
      </c>
      <c r="C204">
        <v>-165.56</v>
      </c>
      <c r="D204">
        <v>11.321</v>
      </c>
      <c r="E204">
        <v>9.4670000000000005</v>
      </c>
    </row>
    <row r="205" spans="1:5" x14ac:dyDescent="0.25">
      <c r="A205">
        <v>90</v>
      </c>
      <c r="B205">
        <v>106.39312</v>
      </c>
      <c r="C205">
        <v>-161.38999999999999</v>
      </c>
      <c r="D205">
        <v>11.321</v>
      </c>
      <c r="E205">
        <v>9.3979999999999997</v>
      </c>
    </row>
    <row r="206" spans="1:5" x14ac:dyDescent="0.25">
      <c r="A206">
        <v>91</v>
      </c>
      <c r="B206">
        <v>112.53118000000001</v>
      </c>
      <c r="C206">
        <v>-159.59</v>
      </c>
      <c r="D206">
        <v>11.321</v>
      </c>
      <c r="E206">
        <v>9.94</v>
      </c>
    </row>
    <row r="207" spans="1:5" x14ac:dyDescent="0.25">
      <c r="A207">
        <v>91</v>
      </c>
      <c r="B207">
        <v>114.19557</v>
      </c>
      <c r="C207">
        <v>-164.6</v>
      </c>
      <c r="D207">
        <v>11.315</v>
      </c>
      <c r="E207">
        <v>10.093</v>
      </c>
    </row>
    <row r="208" spans="1:5" x14ac:dyDescent="0.25">
      <c r="A208">
        <v>91</v>
      </c>
      <c r="B208">
        <v>113.72369</v>
      </c>
      <c r="C208">
        <v>-166.94</v>
      </c>
      <c r="D208">
        <v>11.315</v>
      </c>
      <c r="E208">
        <v>10.051</v>
      </c>
    </row>
    <row r="209" spans="1:5" x14ac:dyDescent="0.25">
      <c r="A209">
        <v>91</v>
      </c>
      <c r="B209">
        <v>112.62262</v>
      </c>
      <c r="C209">
        <v>-168.59</v>
      </c>
      <c r="D209">
        <v>11.315</v>
      </c>
      <c r="E209">
        <v>9.9540000000000006</v>
      </c>
    </row>
    <row r="210" spans="1:5" x14ac:dyDescent="0.25">
      <c r="A210">
        <v>92</v>
      </c>
      <c r="B210">
        <v>118.46093999999999</v>
      </c>
      <c r="C210">
        <v>-167.02</v>
      </c>
      <c r="D210">
        <v>11.302</v>
      </c>
      <c r="E210">
        <v>10.481999999999999</v>
      </c>
    </row>
    <row r="211" spans="1:5" x14ac:dyDescent="0.25">
      <c r="A211">
        <v>92</v>
      </c>
      <c r="B211">
        <v>119.70086999999999</v>
      </c>
      <c r="C211">
        <v>-167.8</v>
      </c>
      <c r="D211">
        <v>11.315</v>
      </c>
      <c r="E211">
        <v>10.579000000000001</v>
      </c>
    </row>
    <row r="212" spans="1:5" x14ac:dyDescent="0.25">
      <c r="A212">
        <v>92</v>
      </c>
      <c r="B212">
        <v>121.21783000000001</v>
      </c>
      <c r="C212">
        <v>-166.2</v>
      </c>
      <c r="D212">
        <v>11.295</v>
      </c>
      <c r="E212">
        <v>10.731999999999999</v>
      </c>
    </row>
    <row r="213" spans="1:5" x14ac:dyDescent="0.25">
      <c r="A213">
        <v>92</v>
      </c>
      <c r="B213">
        <v>119.10668</v>
      </c>
      <c r="C213">
        <v>-171.94</v>
      </c>
      <c r="D213">
        <v>11.288</v>
      </c>
      <c r="E213">
        <v>10.551</v>
      </c>
    </row>
    <row r="214" spans="1:5" x14ac:dyDescent="0.25">
      <c r="A214">
        <v>93</v>
      </c>
      <c r="B214">
        <v>126.01142</v>
      </c>
      <c r="C214">
        <v>-171.08</v>
      </c>
      <c r="D214">
        <v>11.288</v>
      </c>
      <c r="E214">
        <v>11.163</v>
      </c>
    </row>
    <row r="215" spans="1:5" x14ac:dyDescent="0.25">
      <c r="A215">
        <v>93</v>
      </c>
      <c r="B215">
        <v>124.82922000000001</v>
      </c>
      <c r="C215">
        <v>-170.2</v>
      </c>
      <c r="D215">
        <v>11.295</v>
      </c>
      <c r="E215">
        <v>11.052</v>
      </c>
    </row>
    <row r="216" spans="1:5" x14ac:dyDescent="0.25">
      <c r="A216">
        <v>93</v>
      </c>
      <c r="B216">
        <v>123.17424</v>
      </c>
      <c r="C216">
        <v>-165.06</v>
      </c>
      <c r="D216">
        <v>11.302</v>
      </c>
      <c r="E216">
        <v>10.898999999999999</v>
      </c>
    </row>
    <row r="217" spans="1:5" x14ac:dyDescent="0.25">
      <c r="A217">
        <v>93</v>
      </c>
      <c r="B217">
        <v>124.03243000000001</v>
      </c>
      <c r="C217">
        <v>-164.27</v>
      </c>
      <c r="D217">
        <v>11.308</v>
      </c>
      <c r="E217">
        <v>10.968</v>
      </c>
    </row>
    <row r="218" spans="1:5" x14ac:dyDescent="0.25">
      <c r="A218">
        <v>94</v>
      </c>
      <c r="B218">
        <v>133.15116</v>
      </c>
      <c r="C218">
        <v>-168.31</v>
      </c>
      <c r="D218">
        <v>11.295</v>
      </c>
      <c r="E218">
        <v>11.789</v>
      </c>
    </row>
    <row r="219" spans="1:5" x14ac:dyDescent="0.25">
      <c r="A219">
        <v>94</v>
      </c>
      <c r="B219">
        <v>133.54383000000001</v>
      </c>
      <c r="C219">
        <v>-173.03</v>
      </c>
      <c r="D219">
        <v>11.275</v>
      </c>
      <c r="E219">
        <v>11.843999999999999</v>
      </c>
    </row>
    <row r="220" spans="1:5" x14ac:dyDescent="0.25">
      <c r="A220">
        <v>94</v>
      </c>
      <c r="B220">
        <v>132.44665000000001</v>
      </c>
      <c r="C220">
        <v>-174.91</v>
      </c>
      <c r="D220">
        <v>11.275</v>
      </c>
      <c r="E220">
        <v>11.747</v>
      </c>
    </row>
    <row r="221" spans="1:5" x14ac:dyDescent="0.25">
      <c r="A221">
        <v>94</v>
      </c>
      <c r="B221">
        <v>132.83714000000001</v>
      </c>
      <c r="C221">
        <v>-174.22</v>
      </c>
      <c r="D221">
        <v>11.295</v>
      </c>
      <c r="E221">
        <v>11.760999999999999</v>
      </c>
    </row>
    <row r="222" spans="1:5" x14ac:dyDescent="0.25">
      <c r="A222">
        <v>95</v>
      </c>
      <c r="B222">
        <v>141.21478999999999</v>
      </c>
      <c r="C222">
        <v>-176.51</v>
      </c>
      <c r="D222">
        <v>11.262</v>
      </c>
      <c r="E222">
        <v>12.539</v>
      </c>
    </row>
    <row r="223" spans="1:5" x14ac:dyDescent="0.25">
      <c r="A223">
        <v>95</v>
      </c>
      <c r="B223">
        <v>139.90291999999999</v>
      </c>
      <c r="C223">
        <v>-179.23</v>
      </c>
      <c r="D223">
        <v>11.295</v>
      </c>
      <c r="E223">
        <v>12.385999999999999</v>
      </c>
    </row>
    <row r="224" spans="1:5" x14ac:dyDescent="0.25">
      <c r="A224">
        <v>95</v>
      </c>
      <c r="B224">
        <v>139.11785</v>
      </c>
      <c r="C224">
        <v>-181.56</v>
      </c>
      <c r="D224">
        <v>11.295</v>
      </c>
      <c r="E224">
        <v>12.317</v>
      </c>
    </row>
    <row r="225" spans="1:5" x14ac:dyDescent="0.25">
      <c r="A225">
        <v>95</v>
      </c>
      <c r="B225">
        <v>140.42317</v>
      </c>
      <c r="C225">
        <v>-186.74</v>
      </c>
      <c r="D225">
        <v>11.249000000000001</v>
      </c>
      <c r="E225">
        <v>12.484</v>
      </c>
    </row>
    <row r="226" spans="1:5" x14ac:dyDescent="0.25">
      <c r="A226">
        <v>96</v>
      </c>
      <c r="B226">
        <v>142.47810999999999</v>
      </c>
      <c r="C226">
        <v>-186.77</v>
      </c>
      <c r="D226">
        <v>11.275</v>
      </c>
      <c r="E226">
        <v>12.637</v>
      </c>
    </row>
    <row r="227" spans="1:5" x14ac:dyDescent="0.25">
      <c r="A227">
        <v>96</v>
      </c>
      <c r="B227">
        <v>146.06806</v>
      </c>
      <c r="C227">
        <v>-185.9</v>
      </c>
      <c r="D227">
        <v>11.262</v>
      </c>
      <c r="E227">
        <v>12.97</v>
      </c>
    </row>
    <row r="228" spans="1:5" x14ac:dyDescent="0.25">
      <c r="A228">
        <v>96</v>
      </c>
      <c r="B228">
        <v>141.76782</v>
      </c>
      <c r="C228">
        <v>-189.46</v>
      </c>
      <c r="D228">
        <v>11.268000000000001</v>
      </c>
      <c r="E228">
        <v>12.581</v>
      </c>
    </row>
    <row r="229" spans="1:5" x14ac:dyDescent="0.25">
      <c r="A229">
        <v>96</v>
      </c>
      <c r="B229">
        <v>141.05824999999999</v>
      </c>
      <c r="C229">
        <v>-186.85</v>
      </c>
      <c r="D229">
        <v>11.262</v>
      </c>
      <c r="E229">
        <v>12.525</v>
      </c>
    </row>
    <row r="230" spans="1:5" x14ac:dyDescent="0.25">
      <c r="A230">
        <v>97</v>
      </c>
      <c r="B230">
        <v>140.58856</v>
      </c>
      <c r="C230">
        <v>-186.38</v>
      </c>
      <c r="D230">
        <v>11.262</v>
      </c>
      <c r="E230">
        <v>12.484</v>
      </c>
    </row>
    <row r="231" spans="1:5" x14ac:dyDescent="0.25">
      <c r="A231">
        <v>97</v>
      </c>
      <c r="B231">
        <v>141.13172</v>
      </c>
      <c r="C231">
        <v>-186.76</v>
      </c>
      <c r="D231">
        <v>11.255000000000001</v>
      </c>
      <c r="E231">
        <v>12.539</v>
      </c>
    </row>
    <row r="232" spans="1:5" x14ac:dyDescent="0.25">
      <c r="A232">
        <v>97</v>
      </c>
      <c r="B232">
        <v>141.30717000000001</v>
      </c>
      <c r="C232">
        <v>-181.62</v>
      </c>
      <c r="D232">
        <v>11.282</v>
      </c>
      <c r="E232">
        <v>12.525</v>
      </c>
    </row>
    <row r="233" spans="1:5" x14ac:dyDescent="0.25">
      <c r="A233">
        <v>97</v>
      </c>
      <c r="B233">
        <v>139.90291999999999</v>
      </c>
      <c r="C233">
        <v>-181.37</v>
      </c>
      <c r="D233">
        <v>11.295</v>
      </c>
      <c r="E233">
        <v>12.385999999999999</v>
      </c>
    </row>
    <row r="234" spans="1:5" x14ac:dyDescent="0.25">
      <c r="A234">
        <v>98</v>
      </c>
      <c r="B234">
        <v>141.23322999999999</v>
      </c>
      <c r="C234">
        <v>-183.09</v>
      </c>
      <c r="D234">
        <v>11.288</v>
      </c>
      <c r="E234">
        <v>12.510999999999999</v>
      </c>
    </row>
    <row r="235" spans="1:5" x14ac:dyDescent="0.25">
      <c r="A235">
        <v>98</v>
      </c>
      <c r="B235">
        <v>143.09349</v>
      </c>
      <c r="C235">
        <v>-189.05</v>
      </c>
      <c r="D235">
        <v>11.262</v>
      </c>
      <c r="E235">
        <v>12.706</v>
      </c>
    </row>
    <row r="236" spans="1:5" x14ac:dyDescent="0.25">
      <c r="A236">
        <v>98</v>
      </c>
      <c r="B236">
        <v>144.51576</v>
      </c>
      <c r="C236">
        <v>-187.67</v>
      </c>
      <c r="D236">
        <v>11.275</v>
      </c>
      <c r="E236">
        <v>12.817</v>
      </c>
    </row>
    <row r="237" spans="1:5" x14ac:dyDescent="0.25">
      <c r="A237">
        <v>98</v>
      </c>
      <c r="B237">
        <v>143.03233</v>
      </c>
      <c r="C237">
        <v>-189.22</v>
      </c>
      <c r="D237">
        <v>11.282</v>
      </c>
      <c r="E237">
        <v>12.678000000000001</v>
      </c>
    </row>
    <row r="238" spans="1:5" x14ac:dyDescent="0.25">
      <c r="A238">
        <v>99</v>
      </c>
      <c r="B238">
        <v>140.28371999999999</v>
      </c>
      <c r="C238">
        <v>-183.13</v>
      </c>
      <c r="D238">
        <v>11.275</v>
      </c>
      <c r="E238">
        <v>12.442</v>
      </c>
    </row>
    <row r="239" spans="1:5" x14ac:dyDescent="0.25">
      <c r="A239">
        <v>99</v>
      </c>
      <c r="B239">
        <v>141.69441</v>
      </c>
      <c r="C239">
        <v>-179.3</v>
      </c>
      <c r="D239">
        <v>11.275</v>
      </c>
      <c r="E239">
        <v>12.567</v>
      </c>
    </row>
    <row r="240" spans="1:5" x14ac:dyDescent="0.25">
      <c r="A240">
        <v>99</v>
      </c>
      <c r="B240">
        <v>143.00932</v>
      </c>
      <c r="C240">
        <v>-187.06</v>
      </c>
      <c r="D240">
        <v>11.255000000000001</v>
      </c>
      <c r="E240">
        <v>12.706</v>
      </c>
    </row>
    <row r="241" spans="1:5" x14ac:dyDescent="0.25">
      <c r="A241">
        <v>99</v>
      </c>
      <c r="B241">
        <v>142.32140999999999</v>
      </c>
      <c r="C241">
        <v>-183.5</v>
      </c>
      <c r="D241">
        <v>11.275</v>
      </c>
      <c r="E241">
        <v>12.622999999999999</v>
      </c>
    </row>
    <row r="242" spans="1:5" x14ac:dyDescent="0.25">
      <c r="A242">
        <v>100</v>
      </c>
      <c r="B242">
        <v>143.02101999999999</v>
      </c>
      <c r="C242">
        <v>-184.55</v>
      </c>
      <c r="D242">
        <v>11.268000000000001</v>
      </c>
      <c r="E242">
        <v>12.692</v>
      </c>
    </row>
    <row r="243" spans="1:5" x14ac:dyDescent="0.25">
      <c r="A243">
        <v>100</v>
      </c>
      <c r="B243">
        <v>141.30717000000001</v>
      </c>
      <c r="C243">
        <v>-188.78</v>
      </c>
      <c r="D243">
        <v>11.282</v>
      </c>
      <c r="E243">
        <v>12.525</v>
      </c>
    </row>
    <row r="244" spans="1:5" x14ac:dyDescent="0.25">
      <c r="A244">
        <v>100</v>
      </c>
      <c r="B244">
        <v>138.87306000000001</v>
      </c>
      <c r="C244">
        <v>-186.64</v>
      </c>
      <c r="D244">
        <v>11.275</v>
      </c>
      <c r="E244">
        <v>12.317</v>
      </c>
    </row>
    <row r="245" spans="1:5" x14ac:dyDescent="0.25">
      <c r="A245">
        <v>100</v>
      </c>
      <c r="B245">
        <v>142.22698</v>
      </c>
      <c r="C245">
        <v>-185.13</v>
      </c>
      <c r="D245">
        <v>11.255000000000001</v>
      </c>
      <c r="E245">
        <v>12.637</v>
      </c>
    </row>
    <row r="246" spans="1:5" x14ac:dyDescent="0.25">
      <c r="A246">
        <v>101</v>
      </c>
      <c r="B246">
        <v>141.85118</v>
      </c>
      <c r="C246">
        <v>-192.8</v>
      </c>
      <c r="D246">
        <v>11.275</v>
      </c>
      <c r="E246">
        <v>12.581</v>
      </c>
    </row>
    <row r="247" spans="1:5" x14ac:dyDescent="0.25">
      <c r="A247">
        <v>101</v>
      </c>
      <c r="B247">
        <v>139.57472000000001</v>
      </c>
      <c r="C247">
        <v>-190.56</v>
      </c>
      <c r="D247">
        <v>11.268000000000001</v>
      </c>
      <c r="E247">
        <v>12.385999999999999</v>
      </c>
    </row>
    <row r="248" spans="1:5" x14ac:dyDescent="0.25">
      <c r="A248">
        <v>101</v>
      </c>
      <c r="B248">
        <v>140.34941000000001</v>
      </c>
      <c r="C248">
        <v>-185.17</v>
      </c>
      <c r="D248">
        <v>11.255000000000001</v>
      </c>
      <c r="E248">
        <v>12.47</v>
      </c>
    </row>
    <row r="249" spans="1:5" x14ac:dyDescent="0.25">
      <c r="A249">
        <v>101</v>
      </c>
      <c r="B249">
        <v>142.31068999999999</v>
      </c>
      <c r="C249">
        <v>-184.42</v>
      </c>
      <c r="D249">
        <v>11.262</v>
      </c>
      <c r="E249">
        <v>12.637</v>
      </c>
    </row>
    <row r="250" spans="1:5" x14ac:dyDescent="0.25">
      <c r="A250">
        <v>102</v>
      </c>
      <c r="B250">
        <v>141.28819999999999</v>
      </c>
      <c r="C250">
        <v>-190.28</v>
      </c>
      <c r="D250">
        <v>11.255000000000001</v>
      </c>
      <c r="E250">
        <v>12.553000000000001</v>
      </c>
    </row>
    <row r="251" spans="1:5" x14ac:dyDescent="0.25">
      <c r="A251">
        <v>102</v>
      </c>
      <c r="B251">
        <v>137.92708999999999</v>
      </c>
      <c r="C251">
        <v>-186.3</v>
      </c>
      <c r="D251">
        <v>11.262</v>
      </c>
      <c r="E251">
        <v>12.247</v>
      </c>
    </row>
    <row r="252" spans="1:5" x14ac:dyDescent="0.25">
      <c r="A252">
        <v>102</v>
      </c>
      <c r="B252">
        <v>138.08364</v>
      </c>
      <c r="C252">
        <v>-182.87</v>
      </c>
      <c r="D252">
        <v>11.262</v>
      </c>
      <c r="E252">
        <v>12.260999999999999</v>
      </c>
    </row>
    <row r="253" spans="1:5" x14ac:dyDescent="0.25">
      <c r="A253">
        <v>102</v>
      </c>
      <c r="B253">
        <v>138.47817000000001</v>
      </c>
      <c r="C253">
        <v>-182.56</v>
      </c>
      <c r="D253">
        <v>11.268000000000001</v>
      </c>
      <c r="E253">
        <v>12.289</v>
      </c>
    </row>
    <row r="254" spans="1:5" x14ac:dyDescent="0.25">
      <c r="A254">
        <v>103</v>
      </c>
      <c r="B254">
        <v>138.62828999999999</v>
      </c>
      <c r="C254">
        <v>-181.95</v>
      </c>
      <c r="D254">
        <v>11.255000000000001</v>
      </c>
      <c r="E254">
        <v>12.317</v>
      </c>
    </row>
    <row r="255" spans="1:5" x14ac:dyDescent="0.25">
      <c r="A255">
        <v>103</v>
      </c>
      <c r="B255">
        <v>141.29785999999999</v>
      </c>
      <c r="C255">
        <v>-185.9</v>
      </c>
      <c r="D255">
        <v>11.268000000000001</v>
      </c>
      <c r="E255">
        <v>12.539</v>
      </c>
    </row>
    <row r="256" spans="1:5" x14ac:dyDescent="0.25">
      <c r="A256">
        <v>103</v>
      </c>
      <c r="B256">
        <v>138.39677</v>
      </c>
      <c r="C256">
        <v>-186.48</v>
      </c>
      <c r="D256">
        <v>11.262</v>
      </c>
      <c r="E256">
        <v>12.289</v>
      </c>
    </row>
    <row r="257" spans="1:5" x14ac:dyDescent="0.25">
      <c r="A257">
        <v>103</v>
      </c>
      <c r="B257">
        <v>138.55331000000001</v>
      </c>
      <c r="C257">
        <v>-182.83</v>
      </c>
      <c r="D257">
        <v>11.262</v>
      </c>
      <c r="E257">
        <v>12.303000000000001</v>
      </c>
    </row>
    <row r="258" spans="1:5" x14ac:dyDescent="0.25">
      <c r="A258">
        <v>104</v>
      </c>
      <c r="B258">
        <v>140.96558999999999</v>
      </c>
      <c r="C258">
        <v>-187.84</v>
      </c>
      <c r="D258">
        <v>11.242000000000001</v>
      </c>
      <c r="E258">
        <v>12.539</v>
      </c>
    </row>
    <row r="259" spans="1:5" x14ac:dyDescent="0.25">
      <c r="A259">
        <v>104</v>
      </c>
      <c r="B259">
        <v>141.27815000000001</v>
      </c>
      <c r="C259">
        <v>-190.35</v>
      </c>
      <c r="D259">
        <v>11.242000000000001</v>
      </c>
      <c r="E259">
        <v>12.567</v>
      </c>
    </row>
    <row r="260" spans="1:5" x14ac:dyDescent="0.25">
      <c r="A260">
        <v>104</v>
      </c>
      <c r="B260">
        <v>138.70988</v>
      </c>
      <c r="C260">
        <v>-188.76</v>
      </c>
      <c r="D260">
        <v>11.262</v>
      </c>
      <c r="E260">
        <v>12.317</v>
      </c>
    </row>
    <row r="261" spans="1:5" x14ac:dyDescent="0.25">
      <c r="A261">
        <v>104</v>
      </c>
      <c r="B261">
        <v>140.04467</v>
      </c>
      <c r="C261">
        <v>-182.38</v>
      </c>
      <c r="D261">
        <v>11.268000000000001</v>
      </c>
      <c r="E261">
        <v>12.428000000000001</v>
      </c>
    </row>
    <row r="262" spans="1:5" x14ac:dyDescent="0.25">
      <c r="A262">
        <v>105</v>
      </c>
      <c r="B262">
        <v>140.66233</v>
      </c>
      <c r="C262">
        <v>-184.54</v>
      </c>
      <c r="D262">
        <v>11.255000000000001</v>
      </c>
      <c r="E262">
        <v>12.497999999999999</v>
      </c>
    </row>
    <row r="263" spans="1:5" x14ac:dyDescent="0.25">
      <c r="A263">
        <v>105</v>
      </c>
      <c r="B263">
        <v>137.60845</v>
      </c>
      <c r="C263">
        <v>-183.59</v>
      </c>
      <c r="D263">
        <v>11.249000000000001</v>
      </c>
      <c r="E263">
        <v>12.233000000000001</v>
      </c>
    </row>
    <row r="264" spans="1:5" x14ac:dyDescent="0.25">
      <c r="A264">
        <v>105</v>
      </c>
      <c r="B264">
        <v>137.85682</v>
      </c>
      <c r="C264">
        <v>-182.25</v>
      </c>
      <c r="D264">
        <v>11.282</v>
      </c>
      <c r="E264">
        <v>12.22</v>
      </c>
    </row>
    <row r="265" spans="1:5" x14ac:dyDescent="0.25">
      <c r="A265">
        <v>105</v>
      </c>
      <c r="B265">
        <v>138.39675</v>
      </c>
      <c r="C265">
        <v>-182.7</v>
      </c>
      <c r="D265">
        <v>11.262</v>
      </c>
      <c r="E265">
        <v>12.289</v>
      </c>
    </row>
    <row r="266" spans="1:5" x14ac:dyDescent="0.25">
      <c r="A266">
        <v>106</v>
      </c>
      <c r="B266">
        <v>140.11887999999999</v>
      </c>
      <c r="C266">
        <v>-186.71</v>
      </c>
      <c r="D266">
        <v>11.262</v>
      </c>
      <c r="E266">
        <v>12.442</v>
      </c>
    </row>
    <row r="267" spans="1:5" x14ac:dyDescent="0.25">
      <c r="A267">
        <v>106</v>
      </c>
      <c r="B267">
        <v>140.74511000000001</v>
      </c>
      <c r="C267">
        <v>-184.22</v>
      </c>
      <c r="D267">
        <v>11.262</v>
      </c>
      <c r="E267">
        <v>12.497999999999999</v>
      </c>
    </row>
    <row r="268" spans="1:5" x14ac:dyDescent="0.25">
      <c r="A268">
        <v>106</v>
      </c>
      <c r="B268">
        <v>139.09768</v>
      </c>
      <c r="C268">
        <v>-180.36</v>
      </c>
      <c r="D268">
        <v>11.255000000000001</v>
      </c>
      <c r="E268">
        <v>12.359</v>
      </c>
    </row>
    <row r="269" spans="1:5" x14ac:dyDescent="0.25">
      <c r="A269">
        <v>106</v>
      </c>
      <c r="B269">
        <v>136.36852999999999</v>
      </c>
      <c r="C269">
        <v>-172.34</v>
      </c>
      <c r="D269">
        <v>11.288</v>
      </c>
      <c r="E269">
        <v>12.081</v>
      </c>
    </row>
    <row r="270" spans="1:5" x14ac:dyDescent="0.25">
      <c r="A270">
        <v>107</v>
      </c>
      <c r="B270">
        <v>137.22009</v>
      </c>
      <c r="C270">
        <v>-169.57</v>
      </c>
      <c r="D270">
        <v>11.255000000000001</v>
      </c>
      <c r="E270">
        <v>12.192</v>
      </c>
    </row>
    <row r="271" spans="1:5" x14ac:dyDescent="0.25">
      <c r="A271">
        <v>107</v>
      </c>
      <c r="B271">
        <v>136.59423000000001</v>
      </c>
      <c r="C271">
        <v>-172.58</v>
      </c>
      <c r="D271">
        <v>11.255000000000001</v>
      </c>
      <c r="E271">
        <v>12.135999999999999</v>
      </c>
    </row>
    <row r="272" spans="1:5" x14ac:dyDescent="0.25">
      <c r="A272">
        <v>107</v>
      </c>
      <c r="B272">
        <v>138.15889999999999</v>
      </c>
      <c r="C272">
        <v>-175.26</v>
      </c>
      <c r="D272">
        <v>11.255000000000001</v>
      </c>
      <c r="E272">
        <v>12.275</v>
      </c>
    </row>
    <row r="273" spans="1:5" x14ac:dyDescent="0.25">
      <c r="A273">
        <v>107</v>
      </c>
      <c r="B273">
        <v>137.06363999999999</v>
      </c>
      <c r="C273">
        <v>-184.56</v>
      </c>
      <c r="D273">
        <v>11.255000000000001</v>
      </c>
      <c r="E273">
        <v>12.178000000000001</v>
      </c>
    </row>
    <row r="274" spans="1:5" x14ac:dyDescent="0.25">
      <c r="A274">
        <v>108</v>
      </c>
      <c r="B274">
        <v>136.98774</v>
      </c>
      <c r="C274">
        <v>-183.23</v>
      </c>
      <c r="D274">
        <v>11.262</v>
      </c>
      <c r="E274">
        <v>12.164</v>
      </c>
    </row>
    <row r="275" spans="1:5" x14ac:dyDescent="0.25">
      <c r="A275">
        <v>108</v>
      </c>
      <c r="B275">
        <v>136.75069999999999</v>
      </c>
      <c r="C275">
        <v>-182.33</v>
      </c>
      <c r="D275">
        <v>11.255000000000001</v>
      </c>
      <c r="E275">
        <v>12.15</v>
      </c>
    </row>
    <row r="276" spans="1:5" x14ac:dyDescent="0.25">
      <c r="A276">
        <v>108</v>
      </c>
      <c r="B276">
        <v>137.21482</v>
      </c>
      <c r="C276">
        <v>-179.7</v>
      </c>
      <c r="D276">
        <v>11.242000000000001</v>
      </c>
      <c r="E276">
        <v>12.206</v>
      </c>
    </row>
    <row r="277" spans="1:5" x14ac:dyDescent="0.25">
      <c r="A277">
        <v>108</v>
      </c>
      <c r="B277">
        <v>135.96838</v>
      </c>
      <c r="C277">
        <v>-180.94</v>
      </c>
      <c r="D277">
        <v>11.255000000000001</v>
      </c>
      <c r="E277">
        <v>12.081</v>
      </c>
    </row>
    <row r="278" spans="1:5" x14ac:dyDescent="0.25">
      <c r="A278">
        <v>109</v>
      </c>
      <c r="B278">
        <v>136.91167999999999</v>
      </c>
      <c r="C278">
        <v>-179.19</v>
      </c>
      <c r="D278">
        <v>11.268000000000001</v>
      </c>
      <c r="E278">
        <v>12.15</v>
      </c>
    </row>
    <row r="279" spans="1:5" x14ac:dyDescent="0.25">
      <c r="A279">
        <v>109</v>
      </c>
      <c r="B279">
        <v>136.43777</v>
      </c>
      <c r="C279">
        <v>-176.77</v>
      </c>
      <c r="D279">
        <v>11.255000000000001</v>
      </c>
      <c r="E279">
        <v>12.122</v>
      </c>
    </row>
    <row r="280" spans="1:5" x14ac:dyDescent="0.25">
      <c r="A280">
        <v>109</v>
      </c>
      <c r="B280">
        <v>137.68368000000001</v>
      </c>
      <c r="C280">
        <v>-179.7</v>
      </c>
      <c r="D280">
        <v>11.242000000000001</v>
      </c>
      <c r="E280">
        <v>12.247</v>
      </c>
    </row>
    <row r="281" spans="1:5" x14ac:dyDescent="0.25">
      <c r="A281">
        <v>109</v>
      </c>
      <c r="B281">
        <v>139.79766000000001</v>
      </c>
      <c r="C281">
        <v>-182.23</v>
      </c>
      <c r="D281">
        <v>11.249000000000001</v>
      </c>
      <c r="E281">
        <v>12.428000000000001</v>
      </c>
    </row>
    <row r="282" spans="1:5" x14ac:dyDescent="0.25">
      <c r="A282">
        <v>110</v>
      </c>
      <c r="B282">
        <v>141.74699000000001</v>
      </c>
      <c r="C282">
        <v>-185.38</v>
      </c>
      <c r="D282">
        <v>11.242000000000001</v>
      </c>
      <c r="E282">
        <v>12.609</v>
      </c>
    </row>
    <row r="283" spans="1:5" x14ac:dyDescent="0.25">
      <c r="A283">
        <v>110</v>
      </c>
      <c r="B283">
        <v>139.32855000000001</v>
      </c>
      <c r="C283">
        <v>-187.83</v>
      </c>
      <c r="D283">
        <v>11.249000000000001</v>
      </c>
      <c r="E283">
        <v>12.385999999999999</v>
      </c>
    </row>
    <row r="284" spans="1:5" x14ac:dyDescent="0.25">
      <c r="A284">
        <v>110</v>
      </c>
      <c r="B284">
        <v>136.75071</v>
      </c>
      <c r="C284">
        <v>-185.68</v>
      </c>
      <c r="D284">
        <v>11.255000000000001</v>
      </c>
      <c r="E284">
        <v>12.15</v>
      </c>
    </row>
    <row r="285" spans="1:5" x14ac:dyDescent="0.25">
      <c r="A285">
        <v>110</v>
      </c>
      <c r="B285">
        <v>137.29016999999999</v>
      </c>
      <c r="C285">
        <v>-186.47</v>
      </c>
      <c r="D285">
        <v>11.234999999999999</v>
      </c>
      <c r="E285">
        <v>12.22</v>
      </c>
    </row>
    <row r="286" spans="1:5" x14ac:dyDescent="0.25">
      <c r="A286">
        <v>111</v>
      </c>
      <c r="B286">
        <v>135.49574999999999</v>
      </c>
      <c r="C286">
        <v>-184.47</v>
      </c>
      <c r="D286">
        <v>11.242000000000001</v>
      </c>
      <c r="E286">
        <v>12.053000000000001</v>
      </c>
    </row>
    <row r="287" spans="1:5" x14ac:dyDescent="0.25">
      <c r="A287">
        <v>111</v>
      </c>
      <c r="B287">
        <v>137.13399999999999</v>
      </c>
      <c r="C287">
        <v>-181.94</v>
      </c>
      <c r="D287">
        <v>11.234999999999999</v>
      </c>
      <c r="E287">
        <v>12.206</v>
      </c>
    </row>
    <row r="288" spans="1:5" x14ac:dyDescent="0.25">
      <c r="A288">
        <v>111</v>
      </c>
      <c r="B288">
        <v>137.05856</v>
      </c>
      <c r="C288">
        <v>-185.09</v>
      </c>
      <c r="D288">
        <v>11.242000000000001</v>
      </c>
      <c r="E288">
        <v>12.192</v>
      </c>
    </row>
    <row r="289" spans="1:5" x14ac:dyDescent="0.25">
      <c r="A289">
        <v>111</v>
      </c>
      <c r="B289">
        <v>136.59423000000001</v>
      </c>
      <c r="C289">
        <v>-182.56</v>
      </c>
      <c r="D289">
        <v>11.255000000000001</v>
      </c>
      <c r="E289">
        <v>12.135999999999999</v>
      </c>
    </row>
    <row r="290" spans="1:5" x14ac:dyDescent="0.25">
      <c r="A290">
        <v>112</v>
      </c>
      <c r="B290">
        <v>136.35303999999999</v>
      </c>
      <c r="C290">
        <v>-182.61</v>
      </c>
      <c r="D290">
        <v>11.234999999999999</v>
      </c>
      <c r="E290">
        <v>12.135999999999999</v>
      </c>
    </row>
    <row r="291" spans="1:5" x14ac:dyDescent="0.25">
      <c r="A291">
        <v>112</v>
      </c>
      <c r="B291">
        <v>138.24018000000001</v>
      </c>
      <c r="C291">
        <v>-184.3</v>
      </c>
      <c r="D291">
        <v>11.262</v>
      </c>
      <c r="E291">
        <v>12.275</v>
      </c>
    </row>
    <row r="292" spans="1:5" x14ac:dyDescent="0.25">
      <c r="A292">
        <v>112</v>
      </c>
      <c r="B292">
        <v>138.39677</v>
      </c>
      <c r="C292">
        <v>-184.18</v>
      </c>
      <c r="D292">
        <v>11.262</v>
      </c>
      <c r="E292">
        <v>12.289</v>
      </c>
    </row>
    <row r="293" spans="1:5" x14ac:dyDescent="0.25">
      <c r="A293">
        <v>112</v>
      </c>
      <c r="B293">
        <v>137.53303</v>
      </c>
      <c r="C293">
        <v>-185.66</v>
      </c>
      <c r="D293">
        <v>11.255000000000001</v>
      </c>
      <c r="E293">
        <v>12.22</v>
      </c>
    </row>
    <row r="294" spans="1:5" x14ac:dyDescent="0.25">
      <c r="A294">
        <v>113</v>
      </c>
      <c r="B294">
        <v>140.18416999999999</v>
      </c>
      <c r="C294">
        <v>-184.98</v>
      </c>
      <c r="D294">
        <v>11.242000000000001</v>
      </c>
      <c r="E294">
        <v>12.47</v>
      </c>
    </row>
    <row r="295" spans="1:5" x14ac:dyDescent="0.25">
      <c r="A295">
        <v>113</v>
      </c>
      <c r="B295">
        <v>140.27546000000001</v>
      </c>
      <c r="C295">
        <v>-181.68</v>
      </c>
      <c r="D295">
        <v>11.262</v>
      </c>
      <c r="E295">
        <v>12.456</v>
      </c>
    </row>
    <row r="296" spans="1:5" x14ac:dyDescent="0.25">
      <c r="A296">
        <v>113</v>
      </c>
      <c r="B296">
        <v>139.41060999999999</v>
      </c>
      <c r="C296">
        <v>-183.68</v>
      </c>
      <c r="D296">
        <v>11.255000000000001</v>
      </c>
      <c r="E296">
        <v>12.385999999999999</v>
      </c>
    </row>
    <row r="297" spans="1:5" x14ac:dyDescent="0.25">
      <c r="A297">
        <v>113</v>
      </c>
      <c r="B297">
        <v>138.31536</v>
      </c>
      <c r="C297">
        <v>-182.15</v>
      </c>
      <c r="D297">
        <v>11.255000000000001</v>
      </c>
      <c r="E297">
        <v>12.289</v>
      </c>
    </row>
    <row r="298" spans="1:5" x14ac:dyDescent="0.25">
      <c r="A298">
        <v>114</v>
      </c>
      <c r="B298">
        <v>138.30879999999999</v>
      </c>
      <c r="C298">
        <v>-179.49</v>
      </c>
      <c r="D298">
        <v>11.242000000000001</v>
      </c>
      <c r="E298">
        <v>12.303000000000001</v>
      </c>
    </row>
    <row r="299" spans="1:5" x14ac:dyDescent="0.25">
      <c r="A299">
        <v>114</v>
      </c>
      <c r="B299">
        <v>137.99623</v>
      </c>
      <c r="C299">
        <v>-180.73</v>
      </c>
      <c r="D299">
        <v>11.242000000000001</v>
      </c>
      <c r="E299">
        <v>12.275</v>
      </c>
    </row>
    <row r="300" spans="1:5" x14ac:dyDescent="0.25">
      <c r="A300">
        <v>114</v>
      </c>
      <c r="B300">
        <v>139.55905000000001</v>
      </c>
      <c r="C300">
        <v>-183.45</v>
      </c>
      <c r="D300">
        <v>11.242000000000001</v>
      </c>
      <c r="E300">
        <v>12.414</v>
      </c>
    </row>
    <row r="301" spans="1:5" x14ac:dyDescent="0.25">
      <c r="A301">
        <v>114</v>
      </c>
      <c r="B301">
        <v>139.00825</v>
      </c>
      <c r="C301">
        <v>-186.26</v>
      </c>
      <c r="D301">
        <v>11.234999999999999</v>
      </c>
      <c r="E301">
        <v>12.372</v>
      </c>
    </row>
    <row r="302" spans="1:5" x14ac:dyDescent="0.25">
      <c r="A302">
        <v>115</v>
      </c>
      <c r="B302">
        <v>138.22730999999999</v>
      </c>
      <c r="C302">
        <v>-182.71</v>
      </c>
      <c r="D302">
        <v>11.234999999999999</v>
      </c>
      <c r="E302">
        <v>12.303000000000001</v>
      </c>
    </row>
    <row r="303" spans="1:5" x14ac:dyDescent="0.25">
      <c r="A303">
        <v>115</v>
      </c>
      <c r="B303">
        <v>139.32062999999999</v>
      </c>
      <c r="C303">
        <v>-178.63</v>
      </c>
      <c r="D303">
        <v>11.234999999999999</v>
      </c>
      <c r="E303">
        <v>12.4</v>
      </c>
    </row>
    <row r="304" spans="1:5" x14ac:dyDescent="0.25">
      <c r="A304">
        <v>115</v>
      </c>
      <c r="B304">
        <v>137.44636</v>
      </c>
      <c r="C304">
        <v>-181.72</v>
      </c>
      <c r="D304">
        <v>11.234999999999999</v>
      </c>
      <c r="E304">
        <v>12.233000000000001</v>
      </c>
    </row>
    <row r="305" spans="1:5" x14ac:dyDescent="0.25">
      <c r="A305">
        <v>115</v>
      </c>
      <c r="B305">
        <v>137.29570000000001</v>
      </c>
      <c r="C305">
        <v>-183.34</v>
      </c>
      <c r="D305">
        <v>11.249000000000001</v>
      </c>
      <c r="E305">
        <v>12.206</v>
      </c>
    </row>
    <row r="306" spans="1:5" x14ac:dyDescent="0.25">
      <c r="A306">
        <v>116</v>
      </c>
      <c r="B306">
        <v>139.40277</v>
      </c>
      <c r="C306">
        <v>-185.42</v>
      </c>
      <c r="D306">
        <v>11.242000000000001</v>
      </c>
      <c r="E306">
        <v>12.4</v>
      </c>
    </row>
    <row r="307" spans="1:5" x14ac:dyDescent="0.25">
      <c r="A307">
        <v>116</v>
      </c>
      <c r="B307">
        <v>140.01895999999999</v>
      </c>
      <c r="C307">
        <v>-190.6</v>
      </c>
      <c r="D307">
        <v>11.228999999999999</v>
      </c>
      <c r="E307">
        <v>12.47</v>
      </c>
    </row>
    <row r="308" spans="1:5" x14ac:dyDescent="0.25">
      <c r="A308">
        <v>116</v>
      </c>
      <c r="B308">
        <v>137.92117999999999</v>
      </c>
      <c r="C308">
        <v>-189.07</v>
      </c>
      <c r="D308">
        <v>11.249000000000001</v>
      </c>
      <c r="E308">
        <v>12.260999999999999</v>
      </c>
    </row>
    <row r="309" spans="1:5" x14ac:dyDescent="0.25">
      <c r="A309">
        <v>116</v>
      </c>
      <c r="B309">
        <v>136.74600000000001</v>
      </c>
      <c r="C309">
        <v>-186.83</v>
      </c>
      <c r="D309">
        <v>11.242000000000001</v>
      </c>
      <c r="E309">
        <v>12.164</v>
      </c>
    </row>
    <row r="310" spans="1:5" x14ac:dyDescent="0.25">
      <c r="A310">
        <v>117</v>
      </c>
      <c r="B310">
        <v>135.80436</v>
      </c>
      <c r="C310">
        <v>-180.08</v>
      </c>
      <c r="D310">
        <v>11.228999999999999</v>
      </c>
      <c r="E310">
        <v>12.093999999999999</v>
      </c>
    </row>
    <row r="311" spans="1:5" x14ac:dyDescent="0.25">
      <c r="A311">
        <v>117</v>
      </c>
      <c r="B311">
        <v>137.92117999999999</v>
      </c>
      <c r="C311">
        <v>-178.86</v>
      </c>
      <c r="D311">
        <v>11.249000000000001</v>
      </c>
      <c r="E311">
        <v>12.260999999999999</v>
      </c>
    </row>
    <row r="312" spans="1:5" x14ac:dyDescent="0.25">
      <c r="A312">
        <v>117</v>
      </c>
      <c r="B312">
        <v>141.04866000000001</v>
      </c>
      <c r="C312">
        <v>-182.36</v>
      </c>
      <c r="D312">
        <v>11.249000000000001</v>
      </c>
      <c r="E312">
        <v>12.539</v>
      </c>
    </row>
    <row r="313" spans="1:5" x14ac:dyDescent="0.25">
      <c r="A313">
        <v>117</v>
      </c>
      <c r="B313">
        <v>138.85205999999999</v>
      </c>
      <c r="C313">
        <v>-185.22</v>
      </c>
      <c r="D313">
        <v>11.234999999999999</v>
      </c>
      <c r="E313">
        <v>12.359</v>
      </c>
    </row>
    <row r="314" spans="1:5" x14ac:dyDescent="0.25">
      <c r="A314">
        <v>118</v>
      </c>
      <c r="B314">
        <v>137.21482</v>
      </c>
      <c r="C314">
        <v>-180.86</v>
      </c>
      <c r="D314">
        <v>11.242000000000001</v>
      </c>
      <c r="E314">
        <v>12.206</v>
      </c>
    </row>
    <row r="315" spans="1:5" x14ac:dyDescent="0.25">
      <c r="A315">
        <v>118</v>
      </c>
      <c r="B315">
        <v>135.88833</v>
      </c>
      <c r="C315">
        <v>-180.4</v>
      </c>
      <c r="D315">
        <v>11.249000000000001</v>
      </c>
      <c r="E315">
        <v>12.081</v>
      </c>
    </row>
    <row r="316" spans="1:5" x14ac:dyDescent="0.25">
      <c r="A316">
        <v>118</v>
      </c>
      <c r="B316">
        <v>137.13932</v>
      </c>
      <c r="C316">
        <v>-180.78</v>
      </c>
      <c r="D316">
        <v>11.249000000000001</v>
      </c>
      <c r="E316">
        <v>12.192</v>
      </c>
    </row>
    <row r="317" spans="1:5" x14ac:dyDescent="0.25">
      <c r="A317">
        <v>118</v>
      </c>
      <c r="B317">
        <v>136.35303999999999</v>
      </c>
      <c r="C317">
        <v>-180.63</v>
      </c>
      <c r="D317">
        <v>11.234999999999999</v>
      </c>
      <c r="E317">
        <v>12.135999999999999</v>
      </c>
    </row>
    <row r="318" spans="1:5" x14ac:dyDescent="0.25">
      <c r="A318">
        <v>119</v>
      </c>
      <c r="B318">
        <v>137.76481000000001</v>
      </c>
      <c r="C318">
        <v>-181.35</v>
      </c>
      <c r="D318">
        <v>11.249000000000001</v>
      </c>
      <c r="E318">
        <v>12.247</v>
      </c>
    </row>
    <row r="319" spans="1:5" x14ac:dyDescent="0.25">
      <c r="A319">
        <v>119</v>
      </c>
      <c r="B319">
        <v>137.06832</v>
      </c>
      <c r="C319">
        <v>-184.49</v>
      </c>
      <c r="D319">
        <v>11.268000000000001</v>
      </c>
      <c r="E319">
        <v>12.164</v>
      </c>
    </row>
    <row r="320" spans="1:5" x14ac:dyDescent="0.25">
      <c r="A320">
        <v>119</v>
      </c>
      <c r="B320">
        <v>134.47879</v>
      </c>
      <c r="C320">
        <v>-181.61</v>
      </c>
      <c r="D320">
        <v>11.234999999999999</v>
      </c>
      <c r="E320">
        <v>11.968999999999999</v>
      </c>
    </row>
    <row r="321" spans="1:5" x14ac:dyDescent="0.25">
      <c r="A321">
        <v>119</v>
      </c>
      <c r="B321">
        <v>135.25971000000001</v>
      </c>
      <c r="C321">
        <v>-176.1</v>
      </c>
      <c r="D321">
        <v>11.234999999999999</v>
      </c>
      <c r="E321">
        <v>12.039</v>
      </c>
    </row>
    <row r="322" spans="1:5" x14ac:dyDescent="0.25">
      <c r="A322">
        <v>120</v>
      </c>
      <c r="B322">
        <v>135.41923</v>
      </c>
      <c r="C322">
        <v>-176.53</v>
      </c>
      <c r="D322">
        <v>11.249000000000001</v>
      </c>
      <c r="E322">
        <v>12.039</v>
      </c>
    </row>
    <row r="323" spans="1:5" x14ac:dyDescent="0.25">
      <c r="A323">
        <v>120</v>
      </c>
      <c r="B323">
        <v>135.88833</v>
      </c>
      <c r="C323">
        <v>-175.06</v>
      </c>
      <c r="D323">
        <v>11.249000000000001</v>
      </c>
      <c r="E323">
        <v>12.081</v>
      </c>
    </row>
    <row r="324" spans="1:5" x14ac:dyDescent="0.25">
      <c r="A324">
        <v>120</v>
      </c>
      <c r="B324">
        <v>136.04472000000001</v>
      </c>
      <c r="C324">
        <v>-180.78</v>
      </c>
      <c r="D324">
        <v>11.249000000000001</v>
      </c>
      <c r="E324">
        <v>12.093999999999999</v>
      </c>
    </row>
    <row r="325" spans="1:5" x14ac:dyDescent="0.25">
      <c r="A325">
        <v>120</v>
      </c>
      <c r="B325">
        <v>136.19685000000001</v>
      </c>
      <c r="C325">
        <v>-181.64</v>
      </c>
      <c r="D325">
        <v>11.234999999999999</v>
      </c>
      <c r="E325">
        <v>12.122</v>
      </c>
    </row>
    <row r="326" spans="1:5" x14ac:dyDescent="0.25">
      <c r="A326">
        <v>121</v>
      </c>
      <c r="B326">
        <v>134.16825</v>
      </c>
      <c r="C326">
        <v>-178.59</v>
      </c>
      <c r="D326">
        <v>11.249000000000001</v>
      </c>
      <c r="E326">
        <v>11.928000000000001</v>
      </c>
    </row>
    <row r="327" spans="1:5" x14ac:dyDescent="0.25">
      <c r="A327">
        <v>121</v>
      </c>
      <c r="B327">
        <v>135.64824999999999</v>
      </c>
      <c r="C327">
        <v>-177.97</v>
      </c>
      <c r="D327">
        <v>11.228999999999999</v>
      </c>
      <c r="E327">
        <v>12.081</v>
      </c>
    </row>
    <row r="328" spans="1:5" x14ac:dyDescent="0.25">
      <c r="A328">
        <v>121</v>
      </c>
      <c r="B328">
        <v>135.57209</v>
      </c>
      <c r="C328">
        <v>-179.65</v>
      </c>
      <c r="D328">
        <v>11.234999999999999</v>
      </c>
      <c r="E328">
        <v>12.067</v>
      </c>
    </row>
    <row r="329" spans="1:5" x14ac:dyDescent="0.25">
      <c r="A329">
        <v>121</v>
      </c>
      <c r="B329">
        <v>135.18317999999999</v>
      </c>
      <c r="C329">
        <v>-179.58</v>
      </c>
      <c r="D329">
        <v>11.242000000000001</v>
      </c>
      <c r="E329">
        <v>12.025</v>
      </c>
    </row>
    <row r="330" spans="1:5" x14ac:dyDescent="0.25">
      <c r="A330">
        <v>122</v>
      </c>
      <c r="B330">
        <v>136.50921</v>
      </c>
      <c r="C330">
        <v>-181.35</v>
      </c>
      <c r="D330">
        <v>11.234999999999999</v>
      </c>
      <c r="E330">
        <v>12.15</v>
      </c>
    </row>
    <row r="331" spans="1:5" x14ac:dyDescent="0.25">
      <c r="A331">
        <v>122</v>
      </c>
      <c r="B331">
        <v>135.41923</v>
      </c>
      <c r="C331">
        <v>-182.06</v>
      </c>
      <c r="D331">
        <v>11.249000000000001</v>
      </c>
      <c r="E331">
        <v>12.039</v>
      </c>
    </row>
    <row r="332" spans="1:5" x14ac:dyDescent="0.25">
      <c r="A332">
        <v>122</v>
      </c>
      <c r="B332">
        <v>134.08729</v>
      </c>
      <c r="C332">
        <v>-181.24</v>
      </c>
      <c r="D332">
        <v>11.228999999999999</v>
      </c>
      <c r="E332">
        <v>11.942</v>
      </c>
    </row>
    <row r="333" spans="1:5" x14ac:dyDescent="0.25">
      <c r="A333">
        <v>122</v>
      </c>
      <c r="B333">
        <v>134.39947000000001</v>
      </c>
      <c r="C333">
        <v>-176.22</v>
      </c>
      <c r="D333">
        <v>11.228999999999999</v>
      </c>
      <c r="E333">
        <v>11.968999999999999</v>
      </c>
    </row>
    <row r="334" spans="1:5" x14ac:dyDescent="0.25">
      <c r="A334">
        <v>123</v>
      </c>
      <c r="B334">
        <v>134.24548999999999</v>
      </c>
      <c r="C334">
        <v>-176.66</v>
      </c>
      <c r="D334">
        <v>11.242000000000001</v>
      </c>
      <c r="E334">
        <v>11.942</v>
      </c>
    </row>
    <row r="335" spans="1:5" x14ac:dyDescent="0.25">
      <c r="A335">
        <v>123</v>
      </c>
      <c r="B335">
        <v>132.83851000000001</v>
      </c>
      <c r="C335">
        <v>-176.24</v>
      </c>
      <c r="D335">
        <v>11.228999999999999</v>
      </c>
      <c r="E335">
        <v>11.83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1"/>
  <sheetViews>
    <sheetView topLeftCell="A295" workbookViewId="0">
      <selection activeCell="M27" sqref="M27"/>
    </sheetView>
  </sheetViews>
  <sheetFormatPr defaultRowHeight="15" x14ac:dyDescent="0.25"/>
  <sheetData>
    <row r="1" spans="1:5" x14ac:dyDescent="0.25">
      <c r="A1" t="s">
        <v>6</v>
      </c>
      <c r="B1" t="s">
        <v>5</v>
      </c>
      <c r="C1" t="s">
        <v>2</v>
      </c>
      <c r="D1" t="s">
        <v>3</v>
      </c>
      <c r="E1" t="s">
        <v>4</v>
      </c>
    </row>
    <row r="2" spans="1:5" x14ac:dyDescent="0.25">
      <c r="A2">
        <v>40</v>
      </c>
      <c r="B2">
        <v>0</v>
      </c>
      <c r="C2">
        <v>1.91</v>
      </c>
      <c r="D2">
        <v>11.407999999999999</v>
      </c>
      <c r="E2">
        <v>0</v>
      </c>
    </row>
    <row r="3" spans="1:5" x14ac:dyDescent="0.25">
      <c r="A3">
        <v>40</v>
      </c>
      <c r="B3">
        <v>0</v>
      </c>
      <c r="C3">
        <v>1.86</v>
      </c>
      <c r="D3">
        <v>11.407999999999999</v>
      </c>
      <c r="E3">
        <v>0</v>
      </c>
    </row>
    <row r="4" spans="1:5" x14ac:dyDescent="0.25">
      <c r="A4">
        <v>40</v>
      </c>
      <c r="B4">
        <v>0</v>
      </c>
      <c r="C4">
        <v>1.92</v>
      </c>
      <c r="D4">
        <v>11.407999999999999</v>
      </c>
      <c r="E4">
        <v>0</v>
      </c>
    </row>
    <row r="5" spans="1:5" x14ac:dyDescent="0.25">
      <c r="A5">
        <v>40</v>
      </c>
      <c r="B5">
        <v>0</v>
      </c>
      <c r="C5">
        <v>1.91</v>
      </c>
      <c r="D5">
        <v>11.407999999999999</v>
      </c>
      <c r="E5">
        <v>0</v>
      </c>
    </row>
    <row r="6" spans="1:5" x14ac:dyDescent="0.25">
      <c r="A6">
        <v>41</v>
      </c>
      <c r="B6">
        <v>0</v>
      </c>
      <c r="C6">
        <v>1.89</v>
      </c>
      <c r="D6">
        <v>11.407999999999999</v>
      </c>
      <c r="E6">
        <v>0</v>
      </c>
    </row>
    <row r="7" spans="1:5" x14ac:dyDescent="0.25">
      <c r="A7">
        <v>41</v>
      </c>
      <c r="B7">
        <v>0</v>
      </c>
      <c r="C7">
        <v>1.89</v>
      </c>
      <c r="D7">
        <v>11.407999999999999</v>
      </c>
      <c r="E7">
        <v>0</v>
      </c>
    </row>
    <row r="8" spans="1:5" x14ac:dyDescent="0.25">
      <c r="A8">
        <v>41</v>
      </c>
      <c r="B8">
        <v>0</v>
      </c>
      <c r="C8">
        <v>1.93</v>
      </c>
      <c r="D8">
        <v>11.407999999999999</v>
      </c>
      <c r="E8">
        <v>0</v>
      </c>
    </row>
    <row r="9" spans="1:5" x14ac:dyDescent="0.25">
      <c r="A9">
        <v>41</v>
      </c>
      <c r="B9">
        <v>0</v>
      </c>
      <c r="C9">
        <v>1.9</v>
      </c>
      <c r="D9">
        <v>11.407999999999999</v>
      </c>
      <c r="E9">
        <v>0</v>
      </c>
    </row>
    <row r="10" spans="1:5" x14ac:dyDescent="0.25">
      <c r="A10">
        <v>42</v>
      </c>
      <c r="B10">
        <v>0</v>
      </c>
      <c r="C10">
        <v>1.9</v>
      </c>
      <c r="D10">
        <v>11.407999999999999</v>
      </c>
      <c r="E10">
        <v>0</v>
      </c>
    </row>
    <row r="11" spans="1:5" x14ac:dyDescent="0.25">
      <c r="A11">
        <v>42</v>
      </c>
      <c r="B11">
        <v>0</v>
      </c>
      <c r="C11">
        <v>1.88</v>
      </c>
      <c r="D11">
        <v>11.407999999999999</v>
      </c>
      <c r="E11">
        <v>0</v>
      </c>
    </row>
    <row r="12" spans="1:5" x14ac:dyDescent="0.25">
      <c r="A12">
        <v>42</v>
      </c>
      <c r="B12">
        <v>0</v>
      </c>
      <c r="C12">
        <v>1.91</v>
      </c>
      <c r="D12">
        <v>11.407999999999999</v>
      </c>
      <c r="E12">
        <v>0</v>
      </c>
    </row>
    <row r="13" spans="1:5" x14ac:dyDescent="0.25">
      <c r="A13">
        <v>42</v>
      </c>
      <c r="B13">
        <v>0</v>
      </c>
      <c r="C13">
        <v>1.88</v>
      </c>
      <c r="D13">
        <v>11.407999999999999</v>
      </c>
      <c r="E13">
        <v>0</v>
      </c>
    </row>
    <row r="14" spans="1:5" x14ac:dyDescent="0.25">
      <c r="A14">
        <v>43</v>
      </c>
      <c r="B14">
        <v>0</v>
      </c>
      <c r="C14">
        <v>1.89</v>
      </c>
      <c r="D14">
        <v>11.407999999999999</v>
      </c>
      <c r="E14">
        <v>0</v>
      </c>
    </row>
    <row r="15" spans="1:5" x14ac:dyDescent="0.25">
      <c r="A15">
        <v>43</v>
      </c>
      <c r="B15">
        <v>0</v>
      </c>
      <c r="C15">
        <v>1.88</v>
      </c>
      <c r="D15">
        <v>11.407999999999999</v>
      </c>
      <c r="E15">
        <v>0</v>
      </c>
    </row>
    <row r="16" spans="1:5" x14ac:dyDescent="0.25">
      <c r="A16">
        <v>43</v>
      </c>
      <c r="B16">
        <v>0</v>
      </c>
      <c r="C16">
        <v>1.96</v>
      </c>
      <c r="D16">
        <v>11.407999999999999</v>
      </c>
      <c r="E16">
        <v>0</v>
      </c>
    </row>
    <row r="17" spans="1:5" x14ac:dyDescent="0.25">
      <c r="A17">
        <v>43</v>
      </c>
      <c r="B17">
        <v>0</v>
      </c>
      <c r="C17">
        <v>1.86</v>
      </c>
      <c r="D17">
        <v>11.407999999999999</v>
      </c>
      <c r="E17">
        <v>0</v>
      </c>
    </row>
    <row r="18" spans="1:5" x14ac:dyDescent="0.25">
      <c r="A18">
        <v>44</v>
      </c>
      <c r="B18">
        <v>0</v>
      </c>
      <c r="C18">
        <v>1.9</v>
      </c>
      <c r="D18">
        <v>11.407999999999999</v>
      </c>
      <c r="E18">
        <v>0</v>
      </c>
    </row>
    <row r="19" spans="1:5" x14ac:dyDescent="0.25">
      <c r="A19">
        <v>44</v>
      </c>
      <c r="B19">
        <v>0</v>
      </c>
      <c r="C19">
        <v>1.91</v>
      </c>
      <c r="D19">
        <v>11.407999999999999</v>
      </c>
      <c r="E19">
        <v>0</v>
      </c>
    </row>
    <row r="20" spans="1:5" x14ac:dyDescent="0.25">
      <c r="A20">
        <v>44</v>
      </c>
      <c r="B20">
        <v>0</v>
      </c>
      <c r="C20">
        <v>1.91</v>
      </c>
      <c r="D20">
        <v>11.407999999999999</v>
      </c>
      <c r="E20">
        <v>0</v>
      </c>
    </row>
    <row r="21" spans="1:5" x14ac:dyDescent="0.25">
      <c r="A21">
        <v>44</v>
      </c>
      <c r="B21">
        <v>0</v>
      </c>
      <c r="C21">
        <v>1.88</v>
      </c>
      <c r="D21">
        <v>11.407999999999999</v>
      </c>
      <c r="E21">
        <v>0</v>
      </c>
    </row>
    <row r="22" spans="1:5" x14ac:dyDescent="0.25">
      <c r="A22">
        <v>45</v>
      </c>
      <c r="B22">
        <v>0</v>
      </c>
      <c r="C22">
        <v>1.9</v>
      </c>
      <c r="D22">
        <v>11.407999999999999</v>
      </c>
      <c r="E22">
        <v>0</v>
      </c>
    </row>
    <row r="23" spans="1:5" x14ac:dyDescent="0.25">
      <c r="A23">
        <v>45</v>
      </c>
      <c r="B23">
        <v>0</v>
      </c>
      <c r="C23">
        <v>1.92</v>
      </c>
      <c r="D23">
        <v>11.407999999999999</v>
      </c>
      <c r="E23">
        <v>0</v>
      </c>
    </row>
    <row r="24" spans="1:5" x14ac:dyDescent="0.25">
      <c r="A24">
        <v>45</v>
      </c>
      <c r="B24">
        <v>0</v>
      </c>
      <c r="C24">
        <v>1.92</v>
      </c>
      <c r="D24">
        <v>11.407999999999999</v>
      </c>
      <c r="E24">
        <v>0</v>
      </c>
    </row>
    <row r="25" spans="1:5" x14ac:dyDescent="0.25">
      <c r="A25">
        <v>45</v>
      </c>
      <c r="B25">
        <v>0</v>
      </c>
      <c r="C25">
        <v>1.88</v>
      </c>
      <c r="D25">
        <v>11.407999999999999</v>
      </c>
      <c r="E25">
        <v>0</v>
      </c>
    </row>
    <row r="26" spans="1:5" x14ac:dyDescent="0.25">
      <c r="A26">
        <v>46</v>
      </c>
      <c r="B26">
        <v>0</v>
      </c>
      <c r="C26">
        <v>1.93</v>
      </c>
      <c r="D26">
        <v>11.407999999999999</v>
      </c>
      <c r="E26">
        <v>0</v>
      </c>
    </row>
    <row r="27" spans="1:5" x14ac:dyDescent="0.25">
      <c r="A27">
        <v>46</v>
      </c>
      <c r="B27">
        <v>0</v>
      </c>
      <c r="C27">
        <v>1.91</v>
      </c>
      <c r="D27">
        <v>11.407999999999999</v>
      </c>
      <c r="E27">
        <v>0</v>
      </c>
    </row>
    <row r="28" spans="1:5" x14ac:dyDescent="0.25">
      <c r="A28">
        <v>46</v>
      </c>
      <c r="B28">
        <v>0</v>
      </c>
      <c r="C28">
        <v>1.91</v>
      </c>
      <c r="D28">
        <v>11.414</v>
      </c>
      <c r="E28">
        <v>0</v>
      </c>
    </row>
    <row r="29" spans="1:5" x14ac:dyDescent="0.25">
      <c r="A29">
        <v>46</v>
      </c>
      <c r="B29">
        <v>0</v>
      </c>
      <c r="C29">
        <v>1.91</v>
      </c>
      <c r="D29">
        <v>11.407999999999999</v>
      </c>
      <c r="E29">
        <v>0</v>
      </c>
    </row>
    <row r="30" spans="1:5" x14ac:dyDescent="0.25">
      <c r="A30">
        <v>47</v>
      </c>
      <c r="B30">
        <v>0</v>
      </c>
      <c r="C30">
        <v>1.93</v>
      </c>
      <c r="D30">
        <v>11.407999999999999</v>
      </c>
      <c r="E30">
        <v>0</v>
      </c>
    </row>
    <row r="31" spans="1:5" x14ac:dyDescent="0.25">
      <c r="A31">
        <v>47</v>
      </c>
      <c r="B31">
        <v>0</v>
      </c>
      <c r="C31">
        <v>1.92</v>
      </c>
      <c r="D31">
        <v>11.407999999999999</v>
      </c>
      <c r="E31">
        <v>0</v>
      </c>
    </row>
    <row r="32" spans="1:5" x14ac:dyDescent="0.25">
      <c r="A32">
        <v>47</v>
      </c>
      <c r="B32">
        <v>0</v>
      </c>
      <c r="C32">
        <v>1.91</v>
      </c>
      <c r="D32">
        <v>11.407999999999999</v>
      </c>
      <c r="E32">
        <v>0</v>
      </c>
    </row>
    <row r="33" spans="1:5" x14ac:dyDescent="0.25">
      <c r="A33">
        <v>47</v>
      </c>
      <c r="B33">
        <v>0</v>
      </c>
      <c r="C33">
        <v>1.89</v>
      </c>
      <c r="D33">
        <v>11.407999999999999</v>
      </c>
      <c r="E33">
        <v>0</v>
      </c>
    </row>
    <row r="34" spans="1:5" x14ac:dyDescent="0.25">
      <c r="A34">
        <v>48</v>
      </c>
      <c r="B34">
        <v>0</v>
      </c>
      <c r="C34">
        <v>1.92</v>
      </c>
      <c r="D34">
        <v>11.407999999999999</v>
      </c>
      <c r="E34">
        <v>0</v>
      </c>
    </row>
    <row r="35" spans="1:5" x14ac:dyDescent="0.25">
      <c r="A35">
        <v>48</v>
      </c>
      <c r="B35">
        <v>0</v>
      </c>
      <c r="C35">
        <v>1.92</v>
      </c>
      <c r="D35">
        <v>11.407999999999999</v>
      </c>
      <c r="E35">
        <v>0</v>
      </c>
    </row>
    <row r="36" spans="1:5" x14ac:dyDescent="0.25">
      <c r="A36">
        <v>48</v>
      </c>
      <c r="B36">
        <v>0</v>
      </c>
      <c r="C36">
        <v>1.9</v>
      </c>
      <c r="D36">
        <v>11.407999999999999</v>
      </c>
      <c r="E36">
        <v>0</v>
      </c>
    </row>
    <row r="37" spans="1:5" x14ac:dyDescent="0.25">
      <c r="A37">
        <v>48</v>
      </c>
      <c r="B37">
        <v>0</v>
      </c>
      <c r="C37">
        <v>1.89</v>
      </c>
      <c r="D37">
        <v>11.407999999999999</v>
      </c>
      <c r="E37">
        <v>0</v>
      </c>
    </row>
    <row r="38" spans="1:5" x14ac:dyDescent="0.25">
      <c r="A38">
        <v>49</v>
      </c>
      <c r="B38">
        <v>0</v>
      </c>
      <c r="C38">
        <v>1.89</v>
      </c>
      <c r="D38">
        <v>11.407999999999999</v>
      </c>
      <c r="E38">
        <v>0</v>
      </c>
    </row>
    <row r="39" spans="1:5" x14ac:dyDescent="0.25">
      <c r="A39">
        <v>49</v>
      </c>
      <c r="B39">
        <v>0</v>
      </c>
      <c r="C39">
        <v>1.91</v>
      </c>
      <c r="D39">
        <v>11.407999999999999</v>
      </c>
      <c r="E39">
        <v>0</v>
      </c>
    </row>
    <row r="40" spans="1:5" x14ac:dyDescent="0.25">
      <c r="A40">
        <v>49</v>
      </c>
      <c r="B40">
        <v>0</v>
      </c>
      <c r="C40">
        <v>1.88</v>
      </c>
      <c r="D40">
        <v>11.407999999999999</v>
      </c>
      <c r="E40">
        <v>0</v>
      </c>
    </row>
    <row r="41" spans="1:5" x14ac:dyDescent="0.25">
      <c r="A41">
        <v>49</v>
      </c>
      <c r="B41">
        <v>0</v>
      </c>
      <c r="C41">
        <v>1.91</v>
      </c>
      <c r="D41">
        <v>11.407999999999999</v>
      </c>
      <c r="E41">
        <v>0</v>
      </c>
    </row>
    <row r="42" spans="1:5" x14ac:dyDescent="0.25">
      <c r="A42">
        <v>50</v>
      </c>
      <c r="B42">
        <v>0</v>
      </c>
      <c r="C42">
        <v>1.93</v>
      </c>
      <c r="D42">
        <v>11.407999999999999</v>
      </c>
      <c r="E42">
        <v>0</v>
      </c>
    </row>
    <row r="43" spans="1:5" x14ac:dyDescent="0.25">
      <c r="A43">
        <v>50</v>
      </c>
      <c r="B43">
        <v>0</v>
      </c>
      <c r="C43">
        <v>1.93</v>
      </c>
      <c r="D43">
        <v>11.407999999999999</v>
      </c>
      <c r="E43">
        <v>0</v>
      </c>
    </row>
    <row r="44" spans="1:5" x14ac:dyDescent="0.25">
      <c r="A44">
        <v>50</v>
      </c>
      <c r="B44">
        <v>0</v>
      </c>
      <c r="C44">
        <v>1.87</v>
      </c>
      <c r="D44">
        <v>11.407999999999999</v>
      </c>
      <c r="E44">
        <v>0</v>
      </c>
    </row>
    <row r="45" spans="1:5" x14ac:dyDescent="0.25">
      <c r="A45">
        <v>50</v>
      </c>
      <c r="B45">
        <v>0</v>
      </c>
      <c r="C45">
        <v>1.93</v>
      </c>
      <c r="D45">
        <v>11.407999999999999</v>
      </c>
      <c r="E45">
        <v>0</v>
      </c>
    </row>
    <row r="46" spans="1:5" x14ac:dyDescent="0.25">
      <c r="A46">
        <v>51</v>
      </c>
      <c r="B46">
        <v>0</v>
      </c>
      <c r="C46">
        <v>1.9</v>
      </c>
      <c r="D46">
        <v>11.407999999999999</v>
      </c>
      <c r="E46">
        <v>0</v>
      </c>
    </row>
    <row r="47" spans="1:5" x14ac:dyDescent="0.25">
      <c r="A47">
        <v>51</v>
      </c>
      <c r="B47">
        <v>0</v>
      </c>
      <c r="C47">
        <v>1.91</v>
      </c>
      <c r="D47">
        <v>11.407999999999999</v>
      </c>
      <c r="E47">
        <v>0</v>
      </c>
    </row>
    <row r="48" spans="1:5" x14ac:dyDescent="0.25">
      <c r="A48">
        <v>51</v>
      </c>
      <c r="B48">
        <v>0</v>
      </c>
      <c r="C48">
        <v>1.88</v>
      </c>
      <c r="D48">
        <v>11.407999999999999</v>
      </c>
      <c r="E48">
        <v>0</v>
      </c>
    </row>
    <row r="49" spans="1:5" x14ac:dyDescent="0.25">
      <c r="A49">
        <v>51</v>
      </c>
      <c r="B49">
        <v>0</v>
      </c>
      <c r="C49">
        <v>1.91</v>
      </c>
      <c r="D49">
        <v>11.407999999999999</v>
      </c>
      <c r="E49">
        <v>0</v>
      </c>
    </row>
    <row r="50" spans="1:5" x14ac:dyDescent="0.25">
      <c r="A50">
        <v>52</v>
      </c>
      <c r="B50">
        <v>0</v>
      </c>
      <c r="C50">
        <v>1.94</v>
      </c>
      <c r="D50">
        <v>11.407999999999999</v>
      </c>
      <c r="E50">
        <v>0</v>
      </c>
    </row>
    <row r="51" spans="1:5" x14ac:dyDescent="0.25">
      <c r="A51">
        <v>52</v>
      </c>
      <c r="B51">
        <v>0</v>
      </c>
      <c r="C51">
        <v>1.91</v>
      </c>
      <c r="D51">
        <v>11.407999999999999</v>
      </c>
      <c r="E51">
        <v>0</v>
      </c>
    </row>
    <row r="52" spans="1:5" x14ac:dyDescent="0.25">
      <c r="A52">
        <v>52</v>
      </c>
      <c r="B52">
        <v>0</v>
      </c>
      <c r="C52">
        <v>1.89</v>
      </c>
      <c r="D52">
        <v>11.407999999999999</v>
      </c>
      <c r="E52">
        <v>0</v>
      </c>
    </row>
    <row r="53" spans="1:5" x14ac:dyDescent="0.25">
      <c r="A53">
        <v>52</v>
      </c>
      <c r="B53">
        <v>0</v>
      </c>
      <c r="C53">
        <v>1.91</v>
      </c>
      <c r="D53">
        <v>11.407999999999999</v>
      </c>
      <c r="E53">
        <v>0</v>
      </c>
    </row>
    <row r="54" spans="1:5" x14ac:dyDescent="0.25">
      <c r="A54">
        <v>53</v>
      </c>
      <c r="B54">
        <v>0</v>
      </c>
      <c r="C54">
        <v>1.91</v>
      </c>
      <c r="D54">
        <v>11.407999999999999</v>
      </c>
      <c r="E54">
        <v>0</v>
      </c>
    </row>
    <row r="55" spans="1:5" x14ac:dyDescent="0.25">
      <c r="A55">
        <v>53</v>
      </c>
      <c r="B55">
        <v>0</v>
      </c>
      <c r="C55">
        <v>1.9</v>
      </c>
      <c r="D55">
        <v>11.407999999999999</v>
      </c>
      <c r="E55">
        <v>0</v>
      </c>
    </row>
    <row r="56" spans="1:5" x14ac:dyDescent="0.25">
      <c r="A56">
        <v>53</v>
      </c>
      <c r="B56">
        <v>0</v>
      </c>
      <c r="C56">
        <v>1.92</v>
      </c>
      <c r="D56">
        <v>11.407999999999999</v>
      </c>
      <c r="E56">
        <v>0</v>
      </c>
    </row>
    <row r="57" spans="1:5" x14ac:dyDescent="0.25">
      <c r="A57">
        <v>53</v>
      </c>
      <c r="B57">
        <v>0</v>
      </c>
      <c r="C57">
        <v>1.91</v>
      </c>
      <c r="D57">
        <v>11.407999999999999</v>
      </c>
      <c r="E57">
        <v>0</v>
      </c>
    </row>
    <row r="58" spans="1:5" x14ac:dyDescent="0.25">
      <c r="A58">
        <v>54</v>
      </c>
      <c r="B58">
        <v>0</v>
      </c>
      <c r="C58">
        <v>1.9</v>
      </c>
      <c r="D58">
        <v>11.407999999999999</v>
      </c>
      <c r="E58">
        <v>0</v>
      </c>
    </row>
    <row r="59" spans="1:5" x14ac:dyDescent="0.25">
      <c r="A59">
        <v>54</v>
      </c>
      <c r="B59">
        <v>0</v>
      </c>
      <c r="C59">
        <v>1.9</v>
      </c>
      <c r="D59">
        <v>11.407999999999999</v>
      </c>
      <c r="E59">
        <v>0</v>
      </c>
    </row>
    <row r="60" spans="1:5" x14ac:dyDescent="0.25">
      <c r="A60">
        <v>54</v>
      </c>
      <c r="B60">
        <v>0</v>
      </c>
      <c r="C60">
        <v>1.91</v>
      </c>
      <c r="D60">
        <v>11.407999999999999</v>
      </c>
      <c r="E60">
        <v>0</v>
      </c>
    </row>
    <row r="61" spans="1:5" x14ac:dyDescent="0.25">
      <c r="A61">
        <v>54</v>
      </c>
      <c r="B61">
        <v>0</v>
      </c>
      <c r="C61">
        <v>1.96</v>
      </c>
      <c r="D61">
        <v>11.407999999999999</v>
      </c>
      <c r="E61">
        <v>0</v>
      </c>
    </row>
    <row r="62" spans="1:5" x14ac:dyDescent="0.25">
      <c r="A62">
        <v>55</v>
      </c>
      <c r="B62">
        <v>0</v>
      </c>
      <c r="C62">
        <v>1.89</v>
      </c>
      <c r="D62">
        <v>11.407999999999999</v>
      </c>
      <c r="E62">
        <v>0</v>
      </c>
    </row>
    <row r="63" spans="1:5" x14ac:dyDescent="0.25">
      <c r="A63">
        <v>55</v>
      </c>
      <c r="B63">
        <v>0</v>
      </c>
      <c r="C63">
        <v>1.18</v>
      </c>
      <c r="D63">
        <v>11.414</v>
      </c>
      <c r="E63">
        <v>0</v>
      </c>
    </row>
    <row r="64" spans="1:5" x14ac:dyDescent="0.25">
      <c r="A64">
        <v>55</v>
      </c>
      <c r="B64">
        <v>0</v>
      </c>
      <c r="C64">
        <v>1.26</v>
      </c>
      <c r="D64">
        <v>11.407999999999999</v>
      </c>
      <c r="E64">
        <v>0</v>
      </c>
    </row>
    <row r="65" spans="1:5" x14ac:dyDescent="0.25">
      <c r="A65">
        <v>55</v>
      </c>
      <c r="B65">
        <v>0</v>
      </c>
      <c r="C65">
        <v>1.45</v>
      </c>
      <c r="D65">
        <v>11.407999999999999</v>
      </c>
      <c r="E65">
        <v>0</v>
      </c>
    </row>
    <row r="66" spans="1:5" x14ac:dyDescent="0.25">
      <c r="A66">
        <v>56</v>
      </c>
      <c r="B66">
        <v>0</v>
      </c>
      <c r="C66">
        <v>1.33</v>
      </c>
      <c r="D66">
        <v>11.407999999999999</v>
      </c>
      <c r="E66">
        <v>0</v>
      </c>
    </row>
    <row r="67" spans="1:5" x14ac:dyDescent="0.25">
      <c r="A67">
        <v>56</v>
      </c>
      <c r="B67">
        <v>0</v>
      </c>
      <c r="C67">
        <v>1.04</v>
      </c>
      <c r="D67">
        <v>11.407999999999999</v>
      </c>
      <c r="E67">
        <v>0</v>
      </c>
    </row>
    <row r="68" spans="1:5" x14ac:dyDescent="0.25">
      <c r="A68">
        <v>56</v>
      </c>
      <c r="B68">
        <v>0</v>
      </c>
      <c r="C68">
        <v>1.1499999999999999</v>
      </c>
      <c r="D68">
        <v>11.407999999999999</v>
      </c>
      <c r="E68">
        <v>0</v>
      </c>
    </row>
    <row r="69" spans="1:5" x14ac:dyDescent="0.25">
      <c r="A69">
        <v>56</v>
      </c>
      <c r="B69">
        <v>0</v>
      </c>
      <c r="C69">
        <v>1.1200000000000001</v>
      </c>
      <c r="D69">
        <v>11.407999999999999</v>
      </c>
      <c r="E69">
        <v>0</v>
      </c>
    </row>
    <row r="70" spans="1:5" x14ac:dyDescent="0.25">
      <c r="A70">
        <v>57</v>
      </c>
      <c r="B70">
        <v>0</v>
      </c>
      <c r="C70">
        <v>0.91</v>
      </c>
      <c r="D70">
        <v>11.407999999999999</v>
      </c>
      <c r="E70">
        <v>0</v>
      </c>
    </row>
    <row r="71" spans="1:5" x14ac:dyDescent="0.25">
      <c r="A71">
        <v>57</v>
      </c>
      <c r="B71">
        <v>0</v>
      </c>
      <c r="C71">
        <v>0.66</v>
      </c>
      <c r="D71">
        <v>11.407999999999999</v>
      </c>
      <c r="E71">
        <v>0</v>
      </c>
    </row>
    <row r="72" spans="1:5" x14ac:dyDescent="0.25">
      <c r="A72">
        <v>57</v>
      </c>
      <c r="B72">
        <v>0</v>
      </c>
      <c r="C72">
        <v>0.7</v>
      </c>
      <c r="D72">
        <v>11.407999999999999</v>
      </c>
      <c r="E72">
        <v>0</v>
      </c>
    </row>
    <row r="73" spans="1:5" x14ac:dyDescent="0.25">
      <c r="A73">
        <v>57</v>
      </c>
      <c r="B73">
        <v>0</v>
      </c>
      <c r="C73">
        <v>0.56000000000000005</v>
      </c>
      <c r="D73">
        <v>11.407999999999999</v>
      </c>
      <c r="E73">
        <v>0</v>
      </c>
    </row>
    <row r="74" spans="1:5" x14ac:dyDescent="0.25">
      <c r="A74">
        <v>58</v>
      </c>
      <c r="B74">
        <v>0.47575000000000001</v>
      </c>
      <c r="C74">
        <v>-2.5499999999999998</v>
      </c>
      <c r="D74">
        <v>11.407999999999999</v>
      </c>
      <c r="E74">
        <v>4.2000000000000003E-2</v>
      </c>
    </row>
    <row r="75" spans="1:5" x14ac:dyDescent="0.25">
      <c r="A75">
        <v>58</v>
      </c>
      <c r="B75">
        <v>0.47575000000000001</v>
      </c>
      <c r="C75">
        <v>-0.33</v>
      </c>
      <c r="D75">
        <v>11.407999999999999</v>
      </c>
      <c r="E75">
        <v>4.2000000000000003E-2</v>
      </c>
    </row>
    <row r="76" spans="1:5" x14ac:dyDescent="0.25">
      <c r="A76">
        <v>58</v>
      </c>
      <c r="B76">
        <v>0.47575000000000001</v>
      </c>
      <c r="C76">
        <v>-0.39</v>
      </c>
      <c r="D76">
        <v>11.407999999999999</v>
      </c>
      <c r="E76">
        <v>4.2000000000000003E-2</v>
      </c>
    </row>
    <row r="77" spans="1:5" x14ac:dyDescent="0.25">
      <c r="A77">
        <v>58</v>
      </c>
      <c r="B77">
        <v>0.31717000000000001</v>
      </c>
      <c r="C77">
        <v>-0.34</v>
      </c>
      <c r="D77">
        <v>11.407999999999999</v>
      </c>
      <c r="E77">
        <v>2.8000000000000001E-2</v>
      </c>
    </row>
    <row r="78" spans="1:5" x14ac:dyDescent="0.25">
      <c r="A78">
        <v>59</v>
      </c>
      <c r="B78">
        <v>0.95150000000000001</v>
      </c>
      <c r="C78">
        <v>-0.54</v>
      </c>
      <c r="D78">
        <v>11.407999999999999</v>
      </c>
      <c r="E78">
        <v>8.3000000000000004E-2</v>
      </c>
    </row>
    <row r="79" spans="1:5" x14ac:dyDescent="0.25">
      <c r="A79">
        <v>59</v>
      </c>
      <c r="B79">
        <v>0.95150000000000001</v>
      </c>
      <c r="C79">
        <v>-0.83</v>
      </c>
      <c r="D79">
        <v>11.407999999999999</v>
      </c>
      <c r="E79">
        <v>8.3000000000000004E-2</v>
      </c>
    </row>
    <row r="80" spans="1:5" x14ac:dyDescent="0.25">
      <c r="A80">
        <v>59</v>
      </c>
      <c r="B80">
        <v>0.95150000000000001</v>
      </c>
      <c r="C80">
        <v>-0.86</v>
      </c>
      <c r="D80">
        <v>11.407999999999999</v>
      </c>
      <c r="E80">
        <v>8.3000000000000004E-2</v>
      </c>
    </row>
    <row r="81" spans="1:5" x14ac:dyDescent="0.25">
      <c r="A81">
        <v>59</v>
      </c>
      <c r="B81">
        <v>0.95150000000000001</v>
      </c>
      <c r="C81">
        <v>-0.81</v>
      </c>
      <c r="D81">
        <v>11.407999999999999</v>
      </c>
      <c r="E81">
        <v>8.3000000000000004E-2</v>
      </c>
    </row>
    <row r="82" spans="1:5" x14ac:dyDescent="0.25">
      <c r="A82">
        <v>60</v>
      </c>
      <c r="B82">
        <v>1.4272499999999999</v>
      </c>
      <c r="C82">
        <v>-1.07</v>
      </c>
      <c r="D82">
        <v>11.407999999999999</v>
      </c>
      <c r="E82">
        <v>0.125</v>
      </c>
    </row>
    <row r="83" spans="1:5" x14ac:dyDescent="0.25">
      <c r="A83">
        <v>60</v>
      </c>
      <c r="B83">
        <v>1.4272499999999999</v>
      </c>
      <c r="C83">
        <v>-1.36</v>
      </c>
      <c r="D83">
        <v>11.407999999999999</v>
      </c>
      <c r="E83">
        <v>0.125</v>
      </c>
    </row>
    <row r="84" spans="1:5" x14ac:dyDescent="0.25">
      <c r="A84">
        <v>60</v>
      </c>
      <c r="B84">
        <v>1.4272499999999999</v>
      </c>
      <c r="C84">
        <v>-1.35</v>
      </c>
      <c r="D84">
        <v>11.407999999999999</v>
      </c>
      <c r="E84">
        <v>0.125</v>
      </c>
    </row>
    <row r="85" spans="1:5" x14ac:dyDescent="0.25">
      <c r="A85">
        <v>60</v>
      </c>
      <c r="B85">
        <v>1.4272499999999999</v>
      </c>
      <c r="C85">
        <v>-1.44</v>
      </c>
      <c r="D85">
        <v>11.407999999999999</v>
      </c>
      <c r="E85">
        <v>0.125</v>
      </c>
    </row>
    <row r="86" spans="1:5" x14ac:dyDescent="0.25">
      <c r="A86">
        <v>61</v>
      </c>
      <c r="B86">
        <v>1.903</v>
      </c>
      <c r="C86">
        <v>-1.67</v>
      </c>
      <c r="D86">
        <v>11.407999999999999</v>
      </c>
      <c r="E86">
        <v>0.16700000000000001</v>
      </c>
    </row>
    <row r="87" spans="1:5" x14ac:dyDescent="0.25">
      <c r="A87">
        <v>61</v>
      </c>
      <c r="B87">
        <v>1.903</v>
      </c>
      <c r="C87">
        <v>-2.16</v>
      </c>
      <c r="D87">
        <v>11.407999999999999</v>
      </c>
      <c r="E87">
        <v>0.16700000000000001</v>
      </c>
    </row>
    <row r="88" spans="1:5" x14ac:dyDescent="0.25">
      <c r="A88">
        <v>61</v>
      </c>
      <c r="B88">
        <v>1.903</v>
      </c>
      <c r="C88">
        <v>-2.17</v>
      </c>
      <c r="D88">
        <v>11.407999999999999</v>
      </c>
      <c r="E88">
        <v>0.16700000000000001</v>
      </c>
    </row>
    <row r="89" spans="1:5" x14ac:dyDescent="0.25">
      <c r="A89">
        <v>61</v>
      </c>
      <c r="B89">
        <v>1.903</v>
      </c>
      <c r="C89">
        <v>-2.12</v>
      </c>
      <c r="D89">
        <v>11.407999999999999</v>
      </c>
      <c r="E89">
        <v>0.16700000000000001</v>
      </c>
    </row>
    <row r="90" spans="1:5" x14ac:dyDescent="0.25">
      <c r="A90">
        <v>62</v>
      </c>
      <c r="B90">
        <v>2.3787500000000001</v>
      </c>
      <c r="C90">
        <v>-2.31</v>
      </c>
      <c r="D90">
        <v>11.407999999999999</v>
      </c>
      <c r="E90">
        <v>0.20899999999999999</v>
      </c>
    </row>
    <row r="91" spans="1:5" x14ac:dyDescent="0.25">
      <c r="A91">
        <v>62</v>
      </c>
      <c r="B91">
        <v>2.5373399999999999</v>
      </c>
      <c r="C91">
        <v>-2.89</v>
      </c>
      <c r="D91">
        <v>11.407999999999999</v>
      </c>
      <c r="E91">
        <v>0.222</v>
      </c>
    </row>
    <row r="92" spans="1:5" x14ac:dyDescent="0.25">
      <c r="A92">
        <v>62</v>
      </c>
      <c r="B92">
        <v>2.3787500000000001</v>
      </c>
      <c r="C92">
        <v>-2.88</v>
      </c>
      <c r="D92">
        <v>11.407999999999999</v>
      </c>
      <c r="E92">
        <v>0.20899999999999999</v>
      </c>
    </row>
    <row r="93" spans="1:5" x14ac:dyDescent="0.25">
      <c r="A93">
        <v>62</v>
      </c>
      <c r="B93">
        <v>2.3787500000000001</v>
      </c>
      <c r="C93">
        <v>-2.87</v>
      </c>
      <c r="D93">
        <v>11.407999999999999</v>
      </c>
      <c r="E93">
        <v>0.20899999999999999</v>
      </c>
    </row>
    <row r="94" spans="1:5" x14ac:dyDescent="0.25">
      <c r="A94">
        <v>63</v>
      </c>
      <c r="B94">
        <v>3.3302499999999999</v>
      </c>
      <c r="C94">
        <v>-3.19</v>
      </c>
      <c r="D94">
        <v>11.407999999999999</v>
      </c>
      <c r="E94">
        <v>0.29199999999999998</v>
      </c>
    </row>
    <row r="95" spans="1:5" x14ac:dyDescent="0.25">
      <c r="A95">
        <v>63</v>
      </c>
      <c r="B95">
        <v>3.3302499999999999</v>
      </c>
      <c r="C95">
        <v>-5.51</v>
      </c>
      <c r="D95">
        <v>11.407999999999999</v>
      </c>
      <c r="E95">
        <v>0.29199999999999998</v>
      </c>
    </row>
    <row r="96" spans="1:5" x14ac:dyDescent="0.25">
      <c r="A96">
        <v>63</v>
      </c>
      <c r="B96">
        <v>3.3302499999999999</v>
      </c>
      <c r="C96">
        <v>-4.1100000000000003</v>
      </c>
      <c r="D96">
        <v>11.407999999999999</v>
      </c>
      <c r="E96">
        <v>0.29199999999999998</v>
      </c>
    </row>
    <row r="97" spans="1:5" x14ac:dyDescent="0.25">
      <c r="A97">
        <v>63</v>
      </c>
      <c r="B97">
        <v>3.3302499999999999</v>
      </c>
      <c r="C97">
        <v>-4.26</v>
      </c>
      <c r="D97">
        <v>11.407999999999999</v>
      </c>
      <c r="E97">
        <v>0.29199999999999998</v>
      </c>
    </row>
    <row r="98" spans="1:5" x14ac:dyDescent="0.25">
      <c r="A98">
        <v>64</v>
      </c>
      <c r="B98">
        <v>4.2817499999999997</v>
      </c>
      <c r="C98">
        <v>-4.4000000000000004</v>
      </c>
      <c r="D98">
        <v>11.407999999999999</v>
      </c>
      <c r="E98">
        <v>0.375</v>
      </c>
    </row>
    <row r="99" spans="1:5" x14ac:dyDescent="0.25">
      <c r="A99">
        <v>64</v>
      </c>
      <c r="B99">
        <v>3.9645899999999998</v>
      </c>
      <c r="C99">
        <v>-4.88</v>
      </c>
      <c r="D99">
        <v>11.407999999999999</v>
      </c>
      <c r="E99">
        <v>0.34799999999999998</v>
      </c>
    </row>
    <row r="100" spans="1:5" x14ac:dyDescent="0.25">
      <c r="A100">
        <v>64</v>
      </c>
      <c r="B100">
        <v>3.9645899999999998</v>
      </c>
      <c r="C100">
        <v>-4.88</v>
      </c>
      <c r="D100">
        <v>11.407999999999999</v>
      </c>
      <c r="E100">
        <v>0.34799999999999998</v>
      </c>
    </row>
    <row r="101" spans="1:5" x14ac:dyDescent="0.25">
      <c r="A101">
        <v>64</v>
      </c>
      <c r="B101">
        <v>3.806</v>
      </c>
      <c r="C101">
        <v>-4.91</v>
      </c>
      <c r="D101">
        <v>11.407999999999999</v>
      </c>
      <c r="E101">
        <v>0.33400000000000002</v>
      </c>
    </row>
    <row r="102" spans="1:5" x14ac:dyDescent="0.25">
      <c r="A102">
        <v>65</v>
      </c>
      <c r="B102">
        <v>4.7575000000000003</v>
      </c>
      <c r="C102">
        <v>-5.21</v>
      </c>
      <c r="D102">
        <v>11.407999999999999</v>
      </c>
      <c r="E102">
        <v>0.41699999999999998</v>
      </c>
    </row>
    <row r="103" spans="1:5" x14ac:dyDescent="0.25">
      <c r="A103">
        <v>65</v>
      </c>
      <c r="B103">
        <v>4.7575000000000003</v>
      </c>
      <c r="C103">
        <v>-5.53</v>
      </c>
      <c r="D103">
        <v>11.407999999999999</v>
      </c>
      <c r="E103">
        <v>0.41699999999999998</v>
      </c>
    </row>
    <row r="104" spans="1:5" x14ac:dyDescent="0.25">
      <c r="A104">
        <v>65</v>
      </c>
      <c r="B104">
        <v>4.7575000000000003</v>
      </c>
      <c r="C104">
        <v>-5.49</v>
      </c>
      <c r="D104">
        <v>11.407999999999999</v>
      </c>
      <c r="E104">
        <v>0.41699999999999998</v>
      </c>
    </row>
    <row r="105" spans="1:5" x14ac:dyDescent="0.25">
      <c r="A105">
        <v>65</v>
      </c>
      <c r="B105">
        <v>4.7575000000000003</v>
      </c>
      <c r="C105">
        <v>-5.24</v>
      </c>
      <c r="D105">
        <v>11.407999999999999</v>
      </c>
      <c r="E105">
        <v>0.41699999999999998</v>
      </c>
    </row>
    <row r="106" spans="1:5" x14ac:dyDescent="0.25">
      <c r="A106">
        <v>66</v>
      </c>
      <c r="B106">
        <v>5.7089999999999996</v>
      </c>
      <c r="C106">
        <v>-5.57</v>
      </c>
      <c r="D106">
        <v>11.407999999999999</v>
      </c>
      <c r="E106">
        <v>0.5</v>
      </c>
    </row>
    <row r="107" spans="1:5" x14ac:dyDescent="0.25">
      <c r="A107">
        <v>66</v>
      </c>
      <c r="B107">
        <v>5.7089999999999996</v>
      </c>
      <c r="C107">
        <v>-6.25</v>
      </c>
      <c r="D107">
        <v>11.407999999999999</v>
      </c>
      <c r="E107">
        <v>0.5</v>
      </c>
    </row>
    <row r="108" spans="1:5" x14ac:dyDescent="0.25">
      <c r="A108">
        <v>66</v>
      </c>
      <c r="B108">
        <v>5.7089999999999996</v>
      </c>
      <c r="C108">
        <v>-6.37</v>
      </c>
      <c r="D108">
        <v>11.407999999999999</v>
      </c>
      <c r="E108">
        <v>0.5</v>
      </c>
    </row>
    <row r="109" spans="1:5" x14ac:dyDescent="0.25">
      <c r="A109">
        <v>66</v>
      </c>
      <c r="B109">
        <v>5.7089999999999996</v>
      </c>
      <c r="C109">
        <v>-7.17</v>
      </c>
      <c r="D109">
        <v>11.407999999999999</v>
      </c>
      <c r="E109">
        <v>0.5</v>
      </c>
    </row>
    <row r="110" spans="1:5" x14ac:dyDescent="0.25">
      <c r="A110">
        <v>67</v>
      </c>
      <c r="B110">
        <v>6.3433400000000004</v>
      </c>
      <c r="C110">
        <v>-7.08</v>
      </c>
      <c r="D110">
        <v>11.407999999999999</v>
      </c>
      <c r="E110">
        <v>0.55600000000000005</v>
      </c>
    </row>
    <row r="111" spans="1:5" x14ac:dyDescent="0.25">
      <c r="A111">
        <v>67</v>
      </c>
      <c r="B111">
        <v>6.6605100000000004</v>
      </c>
      <c r="C111">
        <v>-7.19</v>
      </c>
      <c r="D111">
        <v>11.407999999999999</v>
      </c>
      <c r="E111">
        <v>0.58399999999999996</v>
      </c>
    </row>
    <row r="112" spans="1:5" x14ac:dyDescent="0.25">
      <c r="A112">
        <v>67</v>
      </c>
      <c r="B112">
        <v>6.6605100000000004</v>
      </c>
      <c r="C112">
        <v>-7.06</v>
      </c>
      <c r="D112">
        <v>11.407999999999999</v>
      </c>
      <c r="E112">
        <v>0.58399999999999996</v>
      </c>
    </row>
    <row r="113" spans="1:5" x14ac:dyDescent="0.25">
      <c r="A113">
        <v>67</v>
      </c>
      <c r="B113">
        <v>6.6605100000000004</v>
      </c>
      <c r="C113">
        <v>-7.37</v>
      </c>
      <c r="D113">
        <v>11.407999999999999</v>
      </c>
      <c r="E113">
        <v>0.58399999999999996</v>
      </c>
    </row>
    <row r="114" spans="1:5" x14ac:dyDescent="0.25">
      <c r="A114">
        <v>68</v>
      </c>
      <c r="B114">
        <v>7.6120099999999997</v>
      </c>
      <c r="C114">
        <v>-7.87</v>
      </c>
      <c r="D114">
        <v>11.407999999999999</v>
      </c>
      <c r="E114">
        <v>0.66700000000000004</v>
      </c>
    </row>
    <row r="115" spans="1:5" x14ac:dyDescent="0.25">
      <c r="A115">
        <v>68</v>
      </c>
      <c r="B115">
        <v>7.6120099999999997</v>
      </c>
      <c r="C115">
        <v>-8.23</v>
      </c>
      <c r="D115">
        <v>11.407999999999999</v>
      </c>
      <c r="E115">
        <v>0.66700000000000004</v>
      </c>
    </row>
    <row r="116" spans="1:5" x14ac:dyDescent="0.25">
      <c r="A116">
        <v>68</v>
      </c>
      <c r="B116">
        <v>7.4534200000000004</v>
      </c>
      <c r="C116">
        <v>-8.2200000000000006</v>
      </c>
      <c r="D116">
        <v>11.407999999999999</v>
      </c>
      <c r="E116">
        <v>0.65300000000000002</v>
      </c>
    </row>
    <row r="117" spans="1:5" x14ac:dyDescent="0.25">
      <c r="A117">
        <v>68</v>
      </c>
      <c r="B117">
        <v>7.4534200000000004</v>
      </c>
      <c r="C117">
        <v>-8.14</v>
      </c>
      <c r="D117">
        <v>11.407999999999999</v>
      </c>
      <c r="E117">
        <v>0.65300000000000002</v>
      </c>
    </row>
    <row r="118" spans="1:5" x14ac:dyDescent="0.25">
      <c r="A118">
        <v>69</v>
      </c>
      <c r="B118">
        <v>8.5635100000000008</v>
      </c>
      <c r="C118">
        <v>-8.56</v>
      </c>
      <c r="D118">
        <v>11.407999999999999</v>
      </c>
      <c r="E118">
        <v>0.751</v>
      </c>
    </row>
    <row r="119" spans="1:5" x14ac:dyDescent="0.25">
      <c r="A119">
        <v>69</v>
      </c>
      <c r="B119">
        <v>8.5635100000000008</v>
      </c>
      <c r="C119">
        <v>-9.24</v>
      </c>
      <c r="D119">
        <v>11.407999999999999</v>
      </c>
      <c r="E119">
        <v>0.751</v>
      </c>
    </row>
    <row r="120" spans="1:5" x14ac:dyDescent="0.25">
      <c r="A120">
        <v>69</v>
      </c>
      <c r="B120">
        <v>8.5635100000000008</v>
      </c>
      <c r="C120">
        <v>-9</v>
      </c>
      <c r="D120">
        <v>11.407999999999999</v>
      </c>
      <c r="E120">
        <v>0.751</v>
      </c>
    </row>
    <row r="121" spans="1:5" x14ac:dyDescent="0.25">
      <c r="A121">
        <v>69</v>
      </c>
      <c r="B121">
        <v>8.5635100000000008</v>
      </c>
      <c r="C121">
        <v>-8.93</v>
      </c>
      <c r="D121">
        <v>11.407999999999999</v>
      </c>
      <c r="E121">
        <v>0.751</v>
      </c>
    </row>
    <row r="122" spans="1:5" x14ac:dyDescent="0.25">
      <c r="A122">
        <v>70</v>
      </c>
      <c r="B122">
        <v>10.46651</v>
      </c>
      <c r="C122">
        <v>-9.4700000000000006</v>
      </c>
      <c r="D122">
        <v>11.407999999999999</v>
      </c>
      <c r="E122">
        <v>0.91800000000000004</v>
      </c>
    </row>
    <row r="123" spans="1:5" x14ac:dyDescent="0.25">
      <c r="A123">
        <v>70</v>
      </c>
      <c r="B123">
        <v>10.307919999999999</v>
      </c>
      <c r="C123">
        <v>-10.39</v>
      </c>
      <c r="D123">
        <v>11.407999999999999</v>
      </c>
      <c r="E123">
        <v>0.90400000000000003</v>
      </c>
    </row>
    <row r="124" spans="1:5" x14ac:dyDescent="0.25">
      <c r="A124">
        <v>70</v>
      </c>
      <c r="B124">
        <v>10.30194</v>
      </c>
      <c r="C124">
        <v>-11.76</v>
      </c>
      <c r="D124">
        <v>11.401</v>
      </c>
      <c r="E124">
        <v>0.90400000000000003</v>
      </c>
    </row>
    <row r="125" spans="1:5" x14ac:dyDescent="0.25">
      <c r="A125">
        <v>70</v>
      </c>
      <c r="B125">
        <v>10.307919999999999</v>
      </c>
      <c r="C125">
        <v>-11.04</v>
      </c>
      <c r="D125">
        <v>11.407999999999999</v>
      </c>
      <c r="E125">
        <v>0.90400000000000003</v>
      </c>
    </row>
    <row r="126" spans="1:5" x14ac:dyDescent="0.25">
      <c r="A126">
        <v>71</v>
      </c>
      <c r="B126">
        <v>12.045339999999999</v>
      </c>
      <c r="C126">
        <v>-11.23</v>
      </c>
      <c r="D126">
        <v>11.401</v>
      </c>
      <c r="E126">
        <v>1.0569999999999999</v>
      </c>
    </row>
    <row r="127" spans="1:5" x14ac:dyDescent="0.25">
      <c r="A127">
        <v>71</v>
      </c>
      <c r="B127">
        <v>11.89376</v>
      </c>
      <c r="C127">
        <v>-12.09</v>
      </c>
      <c r="D127">
        <v>11.407999999999999</v>
      </c>
      <c r="E127">
        <v>1.0429999999999999</v>
      </c>
    </row>
    <row r="128" spans="1:5" x14ac:dyDescent="0.25">
      <c r="A128">
        <v>71</v>
      </c>
      <c r="B128">
        <v>11.89376</v>
      </c>
      <c r="C128">
        <v>-11.87</v>
      </c>
      <c r="D128">
        <v>11.407999999999999</v>
      </c>
      <c r="E128">
        <v>1.0429999999999999</v>
      </c>
    </row>
    <row r="129" spans="1:5" x14ac:dyDescent="0.25">
      <c r="A129">
        <v>71</v>
      </c>
      <c r="B129">
        <v>12.045339999999999</v>
      </c>
      <c r="C129">
        <v>-11.82</v>
      </c>
      <c r="D129">
        <v>11.401</v>
      </c>
      <c r="E129">
        <v>1.0569999999999999</v>
      </c>
    </row>
    <row r="130" spans="1:5" x14ac:dyDescent="0.25">
      <c r="A130">
        <v>72</v>
      </c>
      <c r="B130">
        <v>13.947240000000001</v>
      </c>
      <c r="C130">
        <v>-12.49</v>
      </c>
      <c r="D130">
        <v>11.401</v>
      </c>
      <c r="E130">
        <v>1.2230000000000001</v>
      </c>
    </row>
    <row r="131" spans="1:5" x14ac:dyDescent="0.25">
      <c r="A131">
        <v>72</v>
      </c>
      <c r="B131">
        <v>13.796760000000001</v>
      </c>
      <c r="C131">
        <v>-13.52</v>
      </c>
      <c r="D131">
        <v>11.407999999999999</v>
      </c>
      <c r="E131">
        <v>1.2090000000000001</v>
      </c>
    </row>
    <row r="132" spans="1:5" x14ac:dyDescent="0.25">
      <c r="A132">
        <v>72</v>
      </c>
      <c r="B132">
        <v>14.105729999999999</v>
      </c>
      <c r="C132">
        <v>-13.26</v>
      </c>
      <c r="D132">
        <v>11.401</v>
      </c>
      <c r="E132">
        <v>1.2370000000000001</v>
      </c>
    </row>
    <row r="133" spans="1:5" x14ac:dyDescent="0.25">
      <c r="A133">
        <v>72</v>
      </c>
      <c r="B133">
        <v>14.26422</v>
      </c>
      <c r="C133">
        <v>-14.06</v>
      </c>
      <c r="D133">
        <v>11.401</v>
      </c>
      <c r="E133">
        <v>1.2509999999999999</v>
      </c>
    </row>
    <row r="134" spans="1:5" x14ac:dyDescent="0.25">
      <c r="A134">
        <v>73</v>
      </c>
      <c r="B134">
        <v>16.166119999999999</v>
      </c>
      <c r="C134">
        <v>-14.97</v>
      </c>
      <c r="D134">
        <v>11.401</v>
      </c>
      <c r="E134">
        <v>1.4179999999999999</v>
      </c>
    </row>
    <row r="135" spans="1:5" x14ac:dyDescent="0.25">
      <c r="A135">
        <v>73</v>
      </c>
      <c r="B135">
        <v>15.68153</v>
      </c>
      <c r="C135">
        <v>-15.71</v>
      </c>
      <c r="D135">
        <v>11.394</v>
      </c>
      <c r="E135">
        <v>1.3759999999999999</v>
      </c>
    </row>
    <row r="136" spans="1:5" x14ac:dyDescent="0.25">
      <c r="A136">
        <v>73</v>
      </c>
      <c r="B136">
        <v>15.839930000000001</v>
      </c>
      <c r="C136">
        <v>-15.56</v>
      </c>
      <c r="D136">
        <v>11.394</v>
      </c>
      <c r="E136">
        <v>1.39</v>
      </c>
    </row>
    <row r="137" spans="1:5" x14ac:dyDescent="0.25">
      <c r="A137">
        <v>73</v>
      </c>
      <c r="B137">
        <v>15.839930000000001</v>
      </c>
      <c r="C137">
        <v>-15.16</v>
      </c>
      <c r="D137">
        <v>11.394</v>
      </c>
      <c r="E137">
        <v>1.39</v>
      </c>
    </row>
    <row r="138" spans="1:5" x14ac:dyDescent="0.25">
      <c r="A138">
        <v>74</v>
      </c>
      <c r="B138">
        <v>18.05752</v>
      </c>
      <c r="C138">
        <v>-16</v>
      </c>
      <c r="D138">
        <v>11.394</v>
      </c>
      <c r="E138">
        <v>1.585</v>
      </c>
    </row>
    <row r="139" spans="1:5" x14ac:dyDescent="0.25">
      <c r="A139">
        <v>74</v>
      </c>
      <c r="B139">
        <v>17.89912</v>
      </c>
      <c r="C139">
        <v>-17.11</v>
      </c>
      <c r="D139">
        <v>11.394</v>
      </c>
      <c r="E139">
        <v>1.571</v>
      </c>
    </row>
    <row r="140" spans="1:5" x14ac:dyDescent="0.25">
      <c r="A140">
        <v>74</v>
      </c>
      <c r="B140">
        <v>17.582319999999999</v>
      </c>
      <c r="C140">
        <v>-16.7</v>
      </c>
      <c r="D140">
        <v>11.394</v>
      </c>
      <c r="E140">
        <v>1.5429999999999999</v>
      </c>
    </row>
    <row r="141" spans="1:5" x14ac:dyDescent="0.25">
      <c r="A141">
        <v>74</v>
      </c>
      <c r="B141">
        <v>17.572099999999999</v>
      </c>
      <c r="C141">
        <v>-16.28</v>
      </c>
      <c r="D141">
        <v>11.388</v>
      </c>
      <c r="E141">
        <v>1.5429999999999999</v>
      </c>
    </row>
    <row r="142" spans="1:5" x14ac:dyDescent="0.25">
      <c r="A142">
        <v>75</v>
      </c>
      <c r="B142">
        <v>19.958310000000001</v>
      </c>
      <c r="C142">
        <v>-16.77</v>
      </c>
      <c r="D142">
        <v>11.394</v>
      </c>
      <c r="E142">
        <v>1.752</v>
      </c>
    </row>
    <row r="143" spans="1:5" x14ac:dyDescent="0.25">
      <c r="A143">
        <v>75</v>
      </c>
      <c r="B143">
        <v>20.26332</v>
      </c>
      <c r="C143">
        <v>-18.55</v>
      </c>
      <c r="D143">
        <v>11.388</v>
      </c>
      <c r="E143">
        <v>1.7789999999999999</v>
      </c>
    </row>
    <row r="144" spans="1:5" x14ac:dyDescent="0.25">
      <c r="A144">
        <v>75</v>
      </c>
      <c r="B144">
        <v>20.42163</v>
      </c>
      <c r="C144">
        <v>-19.010000000000002</v>
      </c>
      <c r="D144">
        <v>11.388</v>
      </c>
      <c r="E144">
        <v>1.7929999999999999</v>
      </c>
    </row>
    <row r="145" spans="1:5" x14ac:dyDescent="0.25">
      <c r="A145">
        <v>75</v>
      </c>
      <c r="B145">
        <v>20.42163</v>
      </c>
      <c r="C145">
        <v>-19.489999999999998</v>
      </c>
      <c r="D145">
        <v>11.388</v>
      </c>
      <c r="E145">
        <v>1.7929999999999999</v>
      </c>
    </row>
    <row r="146" spans="1:5" x14ac:dyDescent="0.25">
      <c r="A146">
        <v>76</v>
      </c>
      <c r="B146">
        <v>22.334299999999999</v>
      </c>
      <c r="C146">
        <v>-19.600000000000001</v>
      </c>
      <c r="D146">
        <v>11.394</v>
      </c>
      <c r="E146">
        <v>1.96</v>
      </c>
    </row>
    <row r="147" spans="1:5" x14ac:dyDescent="0.25">
      <c r="A147">
        <v>76</v>
      </c>
      <c r="B147">
        <v>22.32131</v>
      </c>
      <c r="C147">
        <v>-20.170000000000002</v>
      </c>
      <c r="D147">
        <v>11.388</v>
      </c>
      <c r="E147">
        <v>1.96</v>
      </c>
    </row>
    <row r="148" spans="1:5" x14ac:dyDescent="0.25">
      <c r="A148">
        <v>76</v>
      </c>
      <c r="B148">
        <v>21.991900000000001</v>
      </c>
      <c r="C148">
        <v>-19.829999999999998</v>
      </c>
      <c r="D148">
        <v>11.381</v>
      </c>
      <c r="E148">
        <v>1.9319999999999999</v>
      </c>
    </row>
    <row r="149" spans="1:5" x14ac:dyDescent="0.25">
      <c r="A149">
        <v>76</v>
      </c>
      <c r="B149">
        <v>22.32131</v>
      </c>
      <c r="C149">
        <v>-19.75</v>
      </c>
      <c r="D149">
        <v>11.388</v>
      </c>
      <c r="E149">
        <v>1.96</v>
      </c>
    </row>
    <row r="150" spans="1:5" x14ac:dyDescent="0.25">
      <c r="A150">
        <v>77</v>
      </c>
      <c r="B150">
        <v>24.854230000000001</v>
      </c>
      <c r="C150">
        <v>-21.15</v>
      </c>
      <c r="D150">
        <v>11.388</v>
      </c>
      <c r="E150">
        <v>2.1829999999999998</v>
      </c>
    </row>
    <row r="151" spans="1:5" x14ac:dyDescent="0.25">
      <c r="A151">
        <v>77</v>
      </c>
      <c r="B151">
        <v>24.523340000000001</v>
      </c>
      <c r="C151">
        <v>-21.99</v>
      </c>
      <c r="D151">
        <v>11.381</v>
      </c>
      <c r="E151">
        <v>2.1549999999999998</v>
      </c>
    </row>
    <row r="152" spans="1:5" x14ac:dyDescent="0.25">
      <c r="A152">
        <v>77</v>
      </c>
      <c r="B152">
        <v>24.206910000000001</v>
      </c>
      <c r="C152">
        <v>-21.21</v>
      </c>
      <c r="D152">
        <v>11.381</v>
      </c>
      <c r="E152">
        <v>2.1269999999999998</v>
      </c>
    </row>
    <row r="153" spans="1:5" x14ac:dyDescent="0.25">
      <c r="A153">
        <v>77</v>
      </c>
      <c r="B153">
        <v>24.221</v>
      </c>
      <c r="C153">
        <v>-20.91</v>
      </c>
      <c r="D153">
        <v>11.388</v>
      </c>
      <c r="E153">
        <v>2.1269999999999998</v>
      </c>
    </row>
    <row r="154" spans="1:5" x14ac:dyDescent="0.25">
      <c r="A154">
        <v>78</v>
      </c>
      <c r="B154">
        <v>26.896570000000001</v>
      </c>
      <c r="C154">
        <v>-21.36</v>
      </c>
      <c r="D154">
        <v>11.381</v>
      </c>
      <c r="E154">
        <v>2.363</v>
      </c>
    </row>
    <row r="155" spans="1:5" x14ac:dyDescent="0.25">
      <c r="A155">
        <v>78</v>
      </c>
      <c r="B155">
        <v>27.054780000000001</v>
      </c>
      <c r="C155">
        <v>-22</v>
      </c>
      <c r="D155">
        <v>11.381</v>
      </c>
      <c r="E155">
        <v>2.3769999999999998</v>
      </c>
    </row>
    <row r="156" spans="1:5" x14ac:dyDescent="0.25">
      <c r="A156">
        <v>78</v>
      </c>
      <c r="B156">
        <v>26.753920000000001</v>
      </c>
      <c r="C156">
        <v>-21.68</v>
      </c>
      <c r="D156">
        <v>11.388</v>
      </c>
      <c r="E156">
        <v>2.3490000000000002</v>
      </c>
    </row>
    <row r="157" spans="1:5" x14ac:dyDescent="0.25">
      <c r="A157">
        <v>78</v>
      </c>
      <c r="B157">
        <v>26.738350000000001</v>
      </c>
      <c r="C157">
        <v>-21.19</v>
      </c>
      <c r="D157">
        <v>11.381</v>
      </c>
      <c r="E157">
        <v>2.3490000000000002</v>
      </c>
    </row>
    <row r="158" spans="1:5" x14ac:dyDescent="0.25">
      <c r="A158">
        <v>79</v>
      </c>
      <c r="B158">
        <v>29.568999999999999</v>
      </c>
      <c r="C158">
        <v>-22.03</v>
      </c>
      <c r="D158">
        <v>11.374000000000001</v>
      </c>
      <c r="E158">
        <v>2.6</v>
      </c>
    </row>
    <row r="159" spans="1:5" x14ac:dyDescent="0.25">
      <c r="A159">
        <v>79</v>
      </c>
      <c r="B159">
        <v>29.410879999999999</v>
      </c>
      <c r="C159">
        <v>-22.91</v>
      </c>
      <c r="D159">
        <v>11.374000000000001</v>
      </c>
      <c r="E159">
        <v>2.5859999999999999</v>
      </c>
    </row>
    <row r="160" spans="1:5" x14ac:dyDescent="0.25">
      <c r="A160">
        <v>79</v>
      </c>
      <c r="B160">
        <v>29.42801</v>
      </c>
      <c r="C160">
        <v>-22.13</v>
      </c>
      <c r="D160">
        <v>11.381</v>
      </c>
      <c r="E160">
        <v>2.5859999999999999</v>
      </c>
    </row>
    <row r="161" spans="1:5" x14ac:dyDescent="0.25">
      <c r="A161">
        <v>79</v>
      </c>
      <c r="B161">
        <v>29.410879999999999</v>
      </c>
      <c r="C161">
        <v>-22.25</v>
      </c>
      <c r="D161">
        <v>11.374000000000001</v>
      </c>
      <c r="E161">
        <v>2.5859999999999999</v>
      </c>
    </row>
    <row r="162" spans="1:5" x14ac:dyDescent="0.25">
      <c r="A162">
        <v>80</v>
      </c>
      <c r="B162">
        <v>32.573340000000002</v>
      </c>
      <c r="C162">
        <v>-22.99</v>
      </c>
      <c r="D162">
        <v>11.374000000000001</v>
      </c>
      <c r="E162">
        <v>2.8639999999999999</v>
      </c>
    </row>
    <row r="163" spans="1:5" x14ac:dyDescent="0.25">
      <c r="A163">
        <v>80</v>
      </c>
      <c r="B163">
        <v>33.383389999999999</v>
      </c>
      <c r="C163">
        <v>-24.86</v>
      </c>
      <c r="D163">
        <v>11.381</v>
      </c>
      <c r="E163">
        <v>2.9329999999999998</v>
      </c>
    </row>
    <row r="164" spans="1:5" x14ac:dyDescent="0.25">
      <c r="A164">
        <v>80</v>
      </c>
      <c r="B164">
        <v>33.066960000000002</v>
      </c>
      <c r="C164">
        <v>-26.2</v>
      </c>
      <c r="D164">
        <v>11.381</v>
      </c>
      <c r="E164">
        <v>2.9049999999999998</v>
      </c>
    </row>
    <row r="165" spans="1:5" x14ac:dyDescent="0.25">
      <c r="A165">
        <v>80</v>
      </c>
      <c r="B165">
        <v>32.573340000000002</v>
      </c>
      <c r="C165">
        <v>-25.79</v>
      </c>
      <c r="D165">
        <v>11.374000000000001</v>
      </c>
      <c r="E165">
        <v>2.8639999999999999</v>
      </c>
    </row>
    <row r="166" spans="1:5" x14ac:dyDescent="0.25">
      <c r="A166">
        <v>81</v>
      </c>
      <c r="B166">
        <v>35.735799999999998</v>
      </c>
      <c r="C166">
        <v>-26.57</v>
      </c>
      <c r="D166">
        <v>11.374000000000001</v>
      </c>
      <c r="E166">
        <v>3.1419999999999999</v>
      </c>
    </row>
    <row r="167" spans="1:5" x14ac:dyDescent="0.25">
      <c r="A167">
        <v>81</v>
      </c>
      <c r="B167">
        <v>35.440179999999998</v>
      </c>
      <c r="C167">
        <v>-28.01</v>
      </c>
      <c r="D167">
        <v>11.381</v>
      </c>
      <c r="E167">
        <v>3.1139999999999999</v>
      </c>
    </row>
    <row r="168" spans="1:5" x14ac:dyDescent="0.25">
      <c r="A168">
        <v>81</v>
      </c>
      <c r="B168">
        <v>35.71499</v>
      </c>
      <c r="C168">
        <v>-27.99</v>
      </c>
      <c r="D168">
        <v>11.368</v>
      </c>
      <c r="E168">
        <v>3.1419999999999999</v>
      </c>
    </row>
    <row r="169" spans="1:5" x14ac:dyDescent="0.25">
      <c r="A169">
        <v>81</v>
      </c>
      <c r="B169">
        <v>35.556959999999997</v>
      </c>
      <c r="C169">
        <v>-27.7</v>
      </c>
      <c r="D169">
        <v>11.368</v>
      </c>
      <c r="E169">
        <v>3.1280000000000001</v>
      </c>
    </row>
    <row r="170" spans="1:5" x14ac:dyDescent="0.25">
      <c r="A170">
        <v>82</v>
      </c>
      <c r="B170">
        <v>38.423879999999997</v>
      </c>
      <c r="C170">
        <v>-27.75</v>
      </c>
      <c r="D170">
        <v>11.374000000000001</v>
      </c>
      <c r="E170">
        <v>3.3780000000000001</v>
      </c>
    </row>
    <row r="171" spans="1:5" x14ac:dyDescent="0.25">
      <c r="A171">
        <v>82</v>
      </c>
      <c r="B171">
        <v>38.559539999999998</v>
      </c>
      <c r="C171">
        <v>-28.29</v>
      </c>
      <c r="D171">
        <v>11.368</v>
      </c>
      <c r="E171">
        <v>3.3919999999999999</v>
      </c>
    </row>
    <row r="172" spans="1:5" x14ac:dyDescent="0.25">
      <c r="A172">
        <v>82</v>
      </c>
      <c r="B172">
        <v>38.401510000000002</v>
      </c>
      <c r="C172">
        <v>-27.79</v>
      </c>
      <c r="D172">
        <v>11.368</v>
      </c>
      <c r="E172">
        <v>3.3780000000000001</v>
      </c>
    </row>
    <row r="173" spans="1:5" x14ac:dyDescent="0.25">
      <c r="A173">
        <v>82</v>
      </c>
      <c r="B173">
        <v>38.875599999999999</v>
      </c>
      <c r="C173">
        <v>-27.79</v>
      </c>
      <c r="D173">
        <v>11.368</v>
      </c>
      <c r="E173">
        <v>3.42</v>
      </c>
    </row>
    <row r="174" spans="1:5" x14ac:dyDescent="0.25">
      <c r="A174">
        <v>83</v>
      </c>
      <c r="B174">
        <v>42.693210000000001</v>
      </c>
      <c r="C174">
        <v>-30.49</v>
      </c>
      <c r="D174">
        <v>11.374000000000001</v>
      </c>
      <c r="E174">
        <v>3.7530000000000001</v>
      </c>
    </row>
    <row r="175" spans="1:5" x14ac:dyDescent="0.25">
      <c r="A175">
        <v>83</v>
      </c>
      <c r="B175">
        <v>42.169670000000004</v>
      </c>
      <c r="C175">
        <v>-32.24</v>
      </c>
      <c r="D175">
        <v>11.361000000000001</v>
      </c>
      <c r="E175">
        <v>3.7120000000000002</v>
      </c>
    </row>
    <row r="176" spans="1:5" x14ac:dyDescent="0.25">
      <c r="A176">
        <v>83</v>
      </c>
      <c r="B176">
        <v>40.906149999999997</v>
      </c>
      <c r="C176">
        <v>-29.71</v>
      </c>
      <c r="D176">
        <v>11.361000000000001</v>
      </c>
      <c r="E176">
        <v>3.601</v>
      </c>
    </row>
    <row r="177" spans="1:5" x14ac:dyDescent="0.25">
      <c r="A177">
        <v>83</v>
      </c>
      <c r="B177">
        <v>41.064100000000003</v>
      </c>
      <c r="C177">
        <v>-28.68</v>
      </c>
      <c r="D177">
        <v>11.361000000000001</v>
      </c>
      <c r="E177">
        <v>3.6139999999999999</v>
      </c>
    </row>
    <row r="178" spans="1:5" x14ac:dyDescent="0.25">
      <c r="A178">
        <v>84</v>
      </c>
      <c r="B178">
        <v>44.854619999999997</v>
      </c>
      <c r="C178">
        <v>-28.79</v>
      </c>
      <c r="D178">
        <v>11.361000000000001</v>
      </c>
      <c r="E178">
        <v>3.948</v>
      </c>
    </row>
    <row r="179" spans="1:5" x14ac:dyDescent="0.25">
      <c r="A179">
        <v>84</v>
      </c>
      <c r="B179">
        <v>44.380800000000001</v>
      </c>
      <c r="C179">
        <v>-29.22</v>
      </c>
      <c r="D179">
        <v>11.361000000000001</v>
      </c>
      <c r="E179">
        <v>3.9060000000000001</v>
      </c>
    </row>
    <row r="180" spans="1:5" x14ac:dyDescent="0.25">
      <c r="A180">
        <v>84</v>
      </c>
      <c r="B180">
        <v>44.248649999999998</v>
      </c>
      <c r="C180">
        <v>-29.29</v>
      </c>
      <c r="D180">
        <v>11.368</v>
      </c>
      <c r="E180">
        <v>3.8919999999999999</v>
      </c>
    </row>
    <row r="181" spans="1:5" x14ac:dyDescent="0.25">
      <c r="A181">
        <v>84</v>
      </c>
      <c r="B181">
        <v>44.380800000000001</v>
      </c>
      <c r="C181">
        <v>-29.3</v>
      </c>
      <c r="D181">
        <v>11.361000000000001</v>
      </c>
      <c r="E181">
        <v>3.9060000000000001</v>
      </c>
    </row>
    <row r="182" spans="1:5" x14ac:dyDescent="0.25">
      <c r="A182">
        <v>85</v>
      </c>
      <c r="B182">
        <v>48.458950000000002</v>
      </c>
      <c r="C182">
        <v>-29.75</v>
      </c>
      <c r="D182">
        <v>11.355</v>
      </c>
      <c r="E182">
        <v>4.2679999999999998</v>
      </c>
    </row>
    <row r="183" spans="1:5" x14ac:dyDescent="0.25">
      <c r="A183">
        <v>85</v>
      </c>
      <c r="B183">
        <v>48.961030000000001</v>
      </c>
      <c r="C183">
        <v>-32.229999999999997</v>
      </c>
      <c r="D183">
        <v>11.361000000000001</v>
      </c>
      <c r="E183">
        <v>4.3099999999999996</v>
      </c>
    </row>
    <row r="184" spans="1:5" x14ac:dyDescent="0.25">
      <c r="A184">
        <v>85</v>
      </c>
      <c r="B184">
        <v>48.616790000000002</v>
      </c>
      <c r="C184">
        <v>-32.549999999999997</v>
      </c>
      <c r="D184">
        <v>11.355</v>
      </c>
      <c r="E184">
        <v>4.282</v>
      </c>
    </row>
    <row r="185" spans="1:5" x14ac:dyDescent="0.25">
      <c r="A185">
        <v>85</v>
      </c>
      <c r="B185">
        <v>48.143250000000002</v>
      </c>
      <c r="C185">
        <v>-31.41</v>
      </c>
      <c r="D185">
        <v>11.355</v>
      </c>
      <c r="E185">
        <v>4.24</v>
      </c>
    </row>
    <row r="186" spans="1:5" x14ac:dyDescent="0.25">
      <c r="A186">
        <v>86</v>
      </c>
      <c r="B186">
        <v>51.803930000000001</v>
      </c>
      <c r="C186">
        <v>-32.380000000000003</v>
      </c>
      <c r="D186">
        <v>11.361000000000001</v>
      </c>
      <c r="E186">
        <v>4.5599999999999996</v>
      </c>
    </row>
    <row r="187" spans="1:5" x14ac:dyDescent="0.25">
      <c r="A187">
        <v>86</v>
      </c>
      <c r="B187">
        <v>52.21678</v>
      </c>
      <c r="C187">
        <v>-33.5</v>
      </c>
      <c r="D187">
        <v>11.348000000000001</v>
      </c>
      <c r="E187">
        <v>4.601</v>
      </c>
    </row>
    <row r="188" spans="1:5" x14ac:dyDescent="0.25">
      <c r="A188">
        <v>86</v>
      </c>
      <c r="B188">
        <v>52.405119999999997</v>
      </c>
      <c r="C188">
        <v>-33.96</v>
      </c>
      <c r="D188">
        <v>11.355</v>
      </c>
      <c r="E188">
        <v>4.6150000000000002</v>
      </c>
    </row>
    <row r="189" spans="1:5" x14ac:dyDescent="0.25">
      <c r="A189">
        <v>86</v>
      </c>
      <c r="B189">
        <v>52.72081</v>
      </c>
      <c r="C189">
        <v>-33.659999999999997</v>
      </c>
      <c r="D189">
        <v>11.355</v>
      </c>
      <c r="E189">
        <v>4.6429999999999998</v>
      </c>
    </row>
    <row r="190" spans="1:5" x14ac:dyDescent="0.25">
      <c r="A190">
        <v>87</v>
      </c>
      <c r="B190">
        <v>57.422690000000003</v>
      </c>
      <c r="C190">
        <v>-36.82</v>
      </c>
      <c r="D190">
        <v>11.348000000000001</v>
      </c>
      <c r="E190">
        <v>5.0599999999999996</v>
      </c>
    </row>
    <row r="191" spans="1:5" x14ac:dyDescent="0.25">
      <c r="A191">
        <v>87</v>
      </c>
      <c r="B191">
        <v>56.982669999999999</v>
      </c>
      <c r="C191">
        <v>-38.26</v>
      </c>
      <c r="D191">
        <v>11.355</v>
      </c>
      <c r="E191">
        <v>5.0179999999999998</v>
      </c>
    </row>
    <row r="192" spans="1:5" x14ac:dyDescent="0.25">
      <c r="A192">
        <v>87</v>
      </c>
      <c r="B192">
        <v>56.47616</v>
      </c>
      <c r="C192">
        <v>-36.36</v>
      </c>
      <c r="D192">
        <v>11.348000000000001</v>
      </c>
      <c r="E192">
        <v>4.9770000000000003</v>
      </c>
    </row>
    <row r="193" spans="1:5" x14ac:dyDescent="0.25">
      <c r="A193">
        <v>87</v>
      </c>
      <c r="B193">
        <v>56.035589999999999</v>
      </c>
      <c r="C193">
        <v>-35.56</v>
      </c>
      <c r="D193">
        <v>11.355</v>
      </c>
      <c r="E193">
        <v>4.9349999999999996</v>
      </c>
    </row>
    <row r="194" spans="1:5" x14ac:dyDescent="0.25">
      <c r="A194">
        <v>88</v>
      </c>
      <c r="B194">
        <v>59.561630000000001</v>
      </c>
      <c r="C194">
        <v>-35.26</v>
      </c>
      <c r="D194">
        <v>11.335000000000001</v>
      </c>
      <c r="E194">
        <v>5.2549999999999999</v>
      </c>
    </row>
    <row r="195" spans="1:5" x14ac:dyDescent="0.25">
      <c r="A195">
        <v>88</v>
      </c>
      <c r="B195">
        <v>59.315739999999998</v>
      </c>
      <c r="C195">
        <v>-37.68</v>
      </c>
      <c r="D195">
        <v>11.348000000000001</v>
      </c>
      <c r="E195">
        <v>5.2270000000000003</v>
      </c>
    </row>
    <row r="196" spans="1:5" x14ac:dyDescent="0.25">
      <c r="A196">
        <v>88</v>
      </c>
      <c r="B196">
        <v>58.718980000000002</v>
      </c>
      <c r="C196">
        <v>-36.07</v>
      </c>
      <c r="D196">
        <v>11.355</v>
      </c>
      <c r="E196">
        <v>5.1710000000000003</v>
      </c>
    </row>
    <row r="197" spans="1:5" x14ac:dyDescent="0.25">
      <c r="A197">
        <v>88</v>
      </c>
      <c r="B197">
        <v>59.508220000000001</v>
      </c>
      <c r="C197">
        <v>-35.200000000000003</v>
      </c>
      <c r="D197">
        <v>11.355</v>
      </c>
      <c r="E197">
        <v>5.2409999999999997</v>
      </c>
    </row>
    <row r="198" spans="1:5" x14ac:dyDescent="0.25">
      <c r="A198">
        <v>89</v>
      </c>
      <c r="B198">
        <v>63.259599999999999</v>
      </c>
      <c r="C198">
        <v>-36.9</v>
      </c>
      <c r="D198">
        <v>11.348000000000001</v>
      </c>
      <c r="E198">
        <v>5.5750000000000002</v>
      </c>
    </row>
    <row r="199" spans="1:5" x14ac:dyDescent="0.25">
      <c r="A199">
        <v>89</v>
      </c>
      <c r="B199">
        <v>61.925179999999997</v>
      </c>
      <c r="C199">
        <v>-37.450000000000003</v>
      </c>
      <c r="D199">
        <v>11.335000000000001</v>
      </c>
      <c r="E199">
        <v>5.4630000000000001</v>
      </c>
    </row>
    <row r="200" spans="1:5" x14ac:dyDescent="0.25">
      <c r="A200">
        <v>89</v>
      </c>
      <c r="B200">
        <v>61.646050000000002</v>
      </c>
      <c r="C200">
        <v>-35.299999999999997</v>
      </c>
      <c r="D200">
        <v>11.340999999999999</v>
      </c>
      <c r="E200">
        <v>5.4359999999999999</v>
      </c>
    </row>
    <row r="201" spans="1:5" x14ac:dyDescent="0.25">
      <c r="A201">
        <v>89</v>
      </c>
      <c r="B201">
        <v>61.68206</v>
      </c>
      <c r="C201">
        <v>-35.619999999999997</v>
      </c>
      <c r="D201">
        <v>11.348000000000001</v>
      </c>
      <c r="E201">
        <v>5.4359999999999999</v>
      </c>
    </row>
    <row r="202" spans="1:5" x14ac:dyDescent="0.25">
      <c r="A202">
        <v>90</v>
      </c>
      <c r="B202">
        <v>66.848920000000007</v>
      </c>
      <c r="C202">
        <v>-37.29</v>
      </c>
      <c r="D202">
        <v>11.340999999999999</v>
      </c>
      <c r="E202">
        <v>5.8940000000000001</v>
      </c>
    </row>
    <row r="203" spans="1:5" x14ac:dyDescent="0.25">
      <c r="A203">
        <v>90</v>
      </c>
      <c r="B203">
        <v>66.69126</v>
      </c>
      <c r="C203">
        <v>-39.25</v>
      </c>
      <c r="D203">
        <v>11.340999999999999</v>
      </c>
      <c r="E203">
        <v>5.88</v>
      </c>
    </row>
    <row r="204" spans="1:5" x14ac:dyDescent="0.25">
      <c r="A204">
        <v>90</v>
      </c>
      <c r="B204">
        <v>66.298400000000001</v>
      </c>
      <c r="C204">
        <v>-38.5</v>
      </c>
      <c r="D204">
        <v>11.327999999999999</v>
      </c>
      <c r="E204">
        <v>5.8529999999999998</v>
      </c>
    </row>
    <row r="205" spans="1:5" x14ac:dyDescent="0.25">
      <c r="A205">
        <v>90</v>
      </c>
      <c r="B205">
        <v>66.848920000000007</v>
      </c>
      <c r="C205">
        <v>-38.200000000000003</v>
      </c>
      <c r="D205">
        <v>11.340999999999999</v>
      </c>
      <c r="E205">
        <v>5.8940000000000001</v>
      </c>
    </row>
    <row r="206" spans="1:5" x14ac:dyDescent="0.25">
      <c r="A206">
        <v>91</v>
      </c>
      <c r="B206">
        <v>71.652659999999997</v>
      </c>
      <c r="C206">
        <v>-39.69</v>
      </c>
      <c r="D206">
        <v>11.327999999999999</v>
      </c>
      <c r="E206">
        <v>6.3250000000000002</v>
      </c>
    </row>
    <row r="207" spans="1:5" x14ac:dyDescent="0.25">
      <c r="A207">
        <v>91</v>
      </c>
      <c r="B207">
        <v>71.379419999999996</v>
      </c>
      <c r="C207">
        <v>-41.49</v>
      </c>
      <c r="D207">
        <v>11.335000000000001</v>
      </c>
      <c r="E207">
        <v>6.2969999999999997</v>
      </c>
    </row>
    <row r="208" spans="1:5" x14ac:dyDescent="0.25">
      <c r="A208">
        <v>91</v>
      </c>
      <c r="B208">
        <v>71.379429999999999</v>
      </c>
      <c r="C208">
        <v>-42.21</v>
      </c>
      <c r="D208">
        <v>11.335000000000001</v>
      </c>
      <c r="E208">
        <v>6.2969999999999997</v>
      </c>
    </row>
    <row r="209" spans="1:5" x14ac:dyDescent="0.25">
      <c r="A209">
        <v>91</v>
      </c>
      <c r="B209">
        <v>70.906710000000004</v>
      </c>
      <c r="C209">
        <v>-42.29</v>
      </c>
      <c r="D209">
        <v>11.335000000000001</v>
      </c>
      <c r="E209">
        <v>6.2560000000000002</v>
      </c>
    </row>
    <row r="210" spans="1:5" x14ac:dyDescent="0.25">
      <c r="A210">
        <v>92</v>
      </c>
      <c r="B210">
        <v>75.791380000000004</v>
      </c>
      <c r="C210">
        <v>-42.56</v>
      </c>
      <c r="D210">
        <v>11.335000000000001</v>
      </c>
      <c r="E210">
        <v>6.6870000000000003</v>
      </c>
    </row>
    <row r="211" spans="1:5" x14ac:dyDescent="0.25">
      <c r="A211">
        <v>92</v>
      </c>
      <c r="B211">
        <v>75.432140000000004</v>
      </c>
      <c r="C211">
        <v>-44.26</v>
      </c>
      <c r="D211">
        <v>11.327999999999999</v>
      </c>
      <c r="E211">
        <v>6.6589999999999998</v>
      </c>
    </row>
    <row r="212" spans="1:5" x14ac:dyDescent="0.25">
      <c r="A212">
        <v>92</v>
      </c>
      <c r="B212">
        <v>74.644739999999999</v>
      </c>
      <c r="C212">
        <v>-42.54</v>
      </c>
      <c r="D212">
        <v>11.327999999999999</v>
      </c>
      <c r="E212">
        <v>6.5890000000000004</v>
      </c>
    </row>
    <row r="213" spans="1:5" x14ac:dyDescent="0.25">
      <c r="A213">
        <v>92</v>
      </c>
      <c r="B213">
        <v>75.003540000000001</v>
      </c>
      <c r="C213">
        <v>-42.11</v>
      </c>
      <c r="D213">
        <v>11.335000000000001</v>
      </c>
      <c r="E213">
        <v>6.617</v>
      </c>
    </row>
    <row r="214" spans="1:5" x14ac:dyDescent="0.25">
      <c r="A214">
        <v>93</v>
      </c>
      <c r="B214">
        <v>81.101349999999996</v>
      </c>
      <c r="C214">
        <v>-45.31</v>
      </c>
      <c r="D214">
        <v>11.327999999999999</v>
      </c>
      <c r="E214">
        <v>7.1589999999999998</v>
      </c>
    </row>
    <row r="215" spans="1:5" x14ac:dyDescent="0.25">
      <c r="A215">
        <v>93</v>
      </c>
      <c r="B215">
        <v>79.480069999999998</v>
      </c>
      <c r="C215">
        <v>-47.12</v>
      </c>
      <c r="D215">
        <v>11.321</v>
      </c>
      <c r="E215">
        <v>7.02</v>
      </c>
    </row>
    <row r="216" spans="1:5" x14ac:dyDescent="0.25">
      <c r="A216">
        <v>93</v>
      </c>
      <c r="B216">
        <v>77.906210000000002</v>
      </c>
      <c r="C216">
        <v>-44.53</v>
      </c>
      <c r="D216">
        <v>11.321</v>
      </c>
      <c r="E216">
        <v>6.8810000000000002</v>
      </c>
    </row>
    <row r="217" spans="1:5" x14ac:dyDescent="0.25">
      <c r="A217">
        <v>93</v>
      </c>
      <c r="B217">
        <v>77.794309999999996</v>
      </c>
      <c r="C217">
        <v>-42.64</v>
      </c>
      <c r="D217">
        <v>11.327999999999999</v>
      </c>
      <c r="E217">
        <v>6.867</v>
      </c>
    </row>
    <row r="218" spans="1:5" x14ac:dyDescent="0.25">
      <c r="A218">
        <v>94</v>
      </c>
      <c r="B218">
        <v>83.099959999999996</v>
      </c>
      <c r="C218">
        <v>-42.9</v>
      </c>
      <c r="D218">
        <v>11.321</v>
      </c>
      <c r="E218">
        <v>7.34</v>
      </c>
    </row>
    <row r="219" spans="1:5" x14ac:dyDescent="0.25">
      <c r="A219">
        <v>94</v>
      </c>
      <c r="B219">
        <v>83.257339999999999</v>
      </c>
      <c r="C219">
        <v>-43.17</v>
      </c>
      <c r="D219">
        <v>11.321</v>
      </c>
      <c r="E219">
        <v>7.3540000000000001</v>
      </c>
    </row>
    <row r="220" spans="1:5" x14ac:dyDescent="0.25">
      <c r="A220">
        <v>94</v>
      </c>
      <c r="B220">
        <v>82.736739999999998</v>
      </c>
      <c r="C220">
        <v>-45.19</v>
      </c>
      <c r="D220">
        <v>11.315</v>
      </c>
      <c r="E220">
        <v>7.3120000000000003</v>
      </c>
    </row>
    <row r="221" spans="1:5" x14ac:dyDescent="0.25">
      <c r="A221">
        <v>94</v>
      </c>
      <c r="B221">
        <v>81.79298</v>
      </c>
      <c r="C221">
        <v>-43.68</v>
      </c>
      <c r="D221">
        <v>11.315</v>
      </c>
      <c r="E221">
        <v>7.2290000000000001</v>
      </c>
    </row>
    <row r="222" spans="1:5" x14ac:dyDescent="0.25">
      <c r="A222">
        <v>95</v>
      </c>
      <c r="B222">
        <v>87.298270000000002</v>
      </c>
      <c r="C222">
        <v>-42.32</v>
      </c>
      <c r="D222">
        <v>11.315</v>
      </c>
      <c r="E222">
        <v>7.7149999999999999</v>
      </c>
    </row>
    <row r="223" spans="1:5" x14ac:dyDescent="0.25">
      <c r="A223">
        <v>95</v>
      </c>
      <c r="B223">
        <v>88.033159999999995</v>
      </c>
      <c r="C223">
        <v>-44.08</v>
      </c>
      <c r="D223">
        <v>11.308</v>
      </c>
      <c r="E223">
        <v>7.7850000000000001</v>
      </c>
    </row>
    <row r="224" spans="1:5" x14ac:dyDescent="0.25">
      <c r="A224">
        <v>95</v>
      </c>
      <c r="B224">
        <v>89.133579999999995</v>
      </c>
      <c r="C224">
        <v>-46.39</v>
      </c>
      <c r="D224">
        <v>11.308</v>
      </c>
      <c r="E224">
        <v>7.8819999999999997</v>
      </c>
    </row>
    <row r="225" spans="1:5" x14ac:dyDescent="0.25">
      <c r="A225">
        <v>95</v>
      </c>
      <c r="B225">
        <v>89.343100000000007</v>
      </c>
      <c r="C225">
        <v>-48.64</v>
      </c>
      <c r="D225">
        <v>11.315</v>
      </c>
      <c r="E225">
        <v>7.8959999999999999</v>
      </c>
    </row>
    <row r="226" spans="1:5" x14ac:dyDescent="0.25">
      <c r="A226">
        <v>96</v>
      </c>
      <c r="B226">
        <v>88.976370000000003</v>
      </c>
      <c r="C226">
        <v>-48.16</v>
      </c>
      <c r="D226">
        <v>11.308</v>
      </c>
      <c r="E226">
        <v>7.8680000000000003</v>
      </c>
    </row>
    <row r="227" spans="1:5" x14ac:dyDescent="0.25">
      <c r="A227">
        <v>96</v>
      </c>
      <c r="B227">
        <v>90.28528</v>
      </c>
      <c r="C227">
        <v>-48.68</v>
      </c>
      <c r="D227">
        <v>11.295</v>
      </c>
      <c r="E227">
        <v>7.9930000000000003</v>
      </c>
    </row>
    <row r="228" spans="1:5" x14ac:dyDescent="0.25">
      <c r="A228">
        <v>96</v>
      </c>
      <c r="B228">
        <v>90.391189999999995</v>
      </c>
      <c r="C228">
        <v>-49.21</v>
      </c>
      <c r="D228">
        <v>11.308</v>
      </c>
      <c r="E228">
        <v>7.9930000000000003</v>
      </c>
    </row>
    <row r="229" spans="1:5" x14ac:dyDescent="0.25">
      <c r="A229">
        <v>96</v>
      </c>
      <c r="B229">
        <v>90.652469999999994</v>
      </c>
      <c r="C229">
        <v>-49.32</v>
      </c>
      <c r="D229">
        <v>11.302</v>
      </c>
      <c r="E229">
        <v>8.0210000000000008</v>
      </c>
    </row>
    <row r="230" spans="1:5" x14ac:dyDescent="0.25">
      <c r="A230">
        <v>97</v>
      </c>
      <c r="B230">
        <v>90.652479999999997</v>
      </c>
      <c r="C230">
        <v>-48.78</v>
      </c>
      <c r="D230">
        <v>11.302</v>
      </c>
      <c r="E230">
        <v>8.0210000000000008</v>
      </c>
    </row>
    <row r="231" spans="1:5" x14ac:dyDescent="0.25">
      <c r="A231">
        <v>97</v>
      </c>
      <c r="B231">
        <v>91.177199999999999</v>
      </c>
      <c r="C231">
        <v>-50.26</v>
      </c>
      <c r="D231">
        <v>11.308</v>
      </c>
      <c r="E231">
        <v>8.0630000000000006</v>
      </c>
    </row>
    <row r="232" spans="1:5" x14ac:dyDescent="0.25">
      <c r="A232">
        <v>97</v>
      </c>
      <c r="B232">
        <v>90.181139999999999</v>
      </c>
      <c r="C232">
        <v>-50.26</v>
      </c>
      <c r="D232">
        <v>11.302</v>
      </c>
      <c r="E232">
        <v>7.98</v>
      </c>
    </row>
    <row r="233" spans="1:5" x14ac:dyDescent="0.25">
      <c r="A233">
        <v>97</v>
      </c>
      <c r="B233">
        <v>90.442300000000003</v>
      </c>
      <c r="C233">
        <v>-48.71</v>
      </c>
      <c r="D233">
        <v>11.295</v>
      </c>
      <c r="E233">
        <v>8.0069999999999997</v>
      </c>
    </row>
    <row r="234" spans="1:5" x14ac:dyDescent="0.25">
      <c r="A234">
        <v>98</v>
      </c>
      <c r="B234">
        <v>91.227400000000003</v>
      </c>
      <c r="C234">
        <v>-49.89</v>
      </c>
      <c r="D234">
        <v>11.295</v>
      </c>
      <c r="E234">
        <v>8.077</v>
      </c>
    </row>
    <row r="235" spans="1:5" x14ac:dyDescent="0.25">
      <c r="A235">
        <v>98</v>
      </c>
      <c r="B235">
        <v>91.334410000000005</v>
      </c>
      <c r="C235">
        <v>-51.18</v>
      </c>
      <c r="D235">
        <v>11.308</v>
      </c>
      <c r="E235">
        <v>8.077</v>
      </c>
    </row>
    <row r="236" spans="1:5" x14ac:dyDescent="0.25">
      <c r="A236">
        <v>98</v>
      </c>
      <c r="B236">
        <v>90.809569999999994</v>
      </c>
      <c r="C236">
        <v>-51.27</v>
      </c>
      <c r="D236">
        <v>11.302</v>
      </c>
      <c r="E236">
        <v>8.0350000000000001</v>
      </c>
    </row>
    <row r="237" spans="1:5" x14ac:dyDescent="0.25">
      <c r="A237">
        <v>98</v>
      </c>
      <c r="B237">
        <v>91.752229999999997</v>
      </c>
      <c r="C237">
        <v>-50.74</v>
      </c>
      <c r="D237">
        <v>11.302</v>
      </c>
      <c r="E237">
        <v>8.1189999999999998</v>
      </c>
    </row>
    <row r="238" spans="1:5" x14ac:dyDescent="0.25">
      <c r="A238">
        <v>99</v>
      </c>
      <c r="B238">
        <v>92.954599999999999</v>
      </c>
      <c r="C238">
        <v>-53.62</v>
      </c>
      <c r="D238">
        <v>11.295</v>
      </c>
      <c r="E238">
        <v>8.23</v>
      </c>
    </row>
    <row r="239" spans="1:5" x14ac:dyDescent="0.25">
      <c r="A239">
        <v>99</v>
      </c>
      <c r="B239">
        <v>92.537769999999995</v>
      </c>
      <c r="C239">
        <v>-55.63</v>
      </c>
      <c r="D239">
        <v>11.302</v>
      </c>
      <c r="E239">
        <v>8.1880000000000006</v>
      </c>
    </row>
    <row r="240" spans="1:5" x14ac:dyDescent="0.25">
      <c r="A240">
        <v>99</v>
      </c>
      <c r="B240">
        <v>91.438010000000006</v>
      </c>
      <c r="C240">
        <v>-54.19</v>
      </c>
      <c r="D240">
        <v>11.302</v>
      </c>
      <c r="E240">
        <v>8.0909999999999993</v>
      </c>
    </row>
    <row r="241" spans="1:5" x14ac:dyDescent="0.25">
      <c r="A241">
        <v>99</v>
      </c>
      <c r="B241">
        <v>89.814239999999998</v>
      </c>
      <c r="C241">
        <v>-49.95</v>
      </c>
      <c r="D241">
        <v>11.295</v>
      </c>
      <c r="E241">
        <v>7.952</v>
      </c>
    </row>
    <row r="242" spans="1:5" x14ac:dyDescent="0.25">
      <c r="A242">
        <v>100</v>
      </c>
      <c r="B242">
        <v>91.384410000000003</v>
      </c>
      <c r="C242">
        <v>-49.52</v>
      </c>
      <c r="D242">
        <v>11.295</v>
      </c>
      <c r="E242">
        <v>8.0909999999999993</v>
      </c>
    </row>
    <row r="243" spans="1:5" x14ac:dyDescent="0.25">
      <c r="A243">
        <v>100</v>
      </c>
      <c r="B243">
        <v>90.599329999999995</v>
      </c>
      <c r="C243">
        <v>-52</v>
      </c>
      <c r="D243">
        <v>11.295</v>
      </c>
      <c r="E243">
        <v>8.0210000000000008</v>
      </c>
    </row>
    <row r="244" spans="1:5" x14ac:dyDescent="0.25">
      <c r="A244">
        <v>100</v>
      </c>
      <c r="B244">
        <v>91.07038</v>
      </c>
      <c r="C244">
        <v>-52.11</v>
      </c>
      <c r="D244">
        <v>11.295</v>
      </c>
      <c r="E244">
        <v>8.0630000000000006</v>
      </c>
    </row>
    <row r="245" spans="1:5" x14ac:dyDescent="0.25">
      <c r="A245">
        <v>100</v>
      </c>
      <c r="B245">
        <v>91.698449999999994</v>
      </c>
      <c r="C245">
        <v>-52.6</v>
      </c>
      <c r="D245">
        <v>11.295</v>
      </c>
      <c r="E245">
        <v>8.1189999999999998</v>
      </c>
    </row>
    <row r="246" spans="1:5" x14ac:dyDescent="0.25">
      <c r="A246">
        <v>101</v>
      </c>
      <c r="B246">
        <v>91.541449999999998</v>
      </c>
      <c r="C246">
        <v>-54.38</v>
      </c>
      <c r="D246">
        <v>11.295</v>
      </c>
      <c r="E246">
        <v>8.1050000000000004</v>
      </c>
    </row>
    <row r="247" spans="1:5" x14ac:dyDescent="0.25">
      <c r="A247">
        <v>101</v>
      </c>
      <c r="B247">
        <v>90.652469999999994</v>
      </c>
      <c r="C247">
        <v>-52.95</v>
      </c>
      <c r="D247">
        <v>11.302</v>
      </c>
      <c r="E247">
        <v>8.0210000000000008</v>
      </c>
    </row>
    <row r="248" spans="1:5" x14ac:dyDescent="0.25">
      <c r="A248">
        <v>101</v>
      </c>
      <c r="B248">
        <v>89.918480000000002</v>
      </c>
      <c r="C248">
        <v>-51.13</v>
      </c>
      <c r="D248">
        <v>11.288</v>
      </c>
      <c r="E248">
        <v>7.9660000000000002</v>
      </c>
    </row>
    <row r="249" spans="1:5" x14ac:dyDescent="0.25">
      <c r="A249">
        <v>101</v>
      </c>
      <c r="B249">
        <v>89.918480000000002</v>
      </c>
      <c r="C249">
        <v>-50.13</v>
      </c>
      <c r="D249">
        <v>11.288</v>
      </c>
      <c r="E249">
        <v>7.9660000000000002</v>
      </c>
    </row>
    <row r="250" spans="1:5" x14ac:dyDescent="0.25">
      <c r="A250">
        <v>102</v>
      </c>
      <c r="B250">
        <v>90.232339999999994</v>
      </c>
      <c r="C250">
        <v>-50.76</v>
      </c>
      <c r="D250">
        <v>11.288</v>
      </c>
      <c r="E250">
        <v>7.9930000000000003</v>
      </c>
    </row>
    <row r="251" spans="1:5" x14ac:dyDescent="0.25">
      <c r="A251">
        <v>102</v>
      </c>
      <c r="B251">
        <v>91.487740000000002</v>
      </c>
      <c r="C251">
        <v>-51.18</v>
      </c>
      <c r="D251">
        <v>11.288</v>
      </c>
      <c r="E251">
        <v>8.1050000000000004</v>
      </c>
    </row>
    <row r="252" spans="1:5" x14ac:dyDescent="0.25">
      <c r="A252">
        <v>102</v>
      </c>
      <c r="B252">
        <v>92.012479999999996</v>
      </c>
      <c r="C252">
        <v>-53.46</v>
      </c>
      <c r="D252">
        <v>11.295</v>
      </c>
      <c r="E252">
        <v>8.1460000000000008</v>
      </c>
    </row>
    <row r="253" spans="1:5" x14ac:dyDescent="0.25">
      <c r="A253">
        <v>102</v>
      </c>
      <c r="B253">
        <v>91.958519999999993</v>
      </c>
      <c r="C253">
        <v>-53.95</v>
      </c>
      <c r="D253">
        <v>11.288</v>
      </c>
      <c r="E253">
        <v>8.1460000000000008</v>
      </c>
    </row>
    <row r="254" spans="1:5" x14ac:dyDescent="0.25">
      <c r="A254">
        <v>103</v>
      </c>
      <c r="B254">
        <v>89.866919999999993</v>
      </c>
      <c r="C254">
        <v>-51.7</v>
      </c>
      <c r="D254">
        <v>11.302</v>
      </c>
      <c r="E254">
        <v>7.952</v>
      </c>
    </row>
    <row r="255" spans="1:5" x14ac:dyDescent="0.25">
      <c r="A255">
        <v>103</v>
      </c>
      <c r="B255">
        <v>91.487759999999994</v>
      </c>
      <c r="C255">
        <v>-51.27</v>
      </c>
      <c r="D255">
        <v>11.288</v>
      </c>
      <c r="E255">
        <v>8.1050000000000004</v>
      </c>
    </row>
    <row r="256" spans="1:5" x14ac:dyDescent="0.25">
      <c r="A256">
        <v>103</v>
      </c>
      <c r="B256">
        <v>91.173900000000003</v>
      </c>
      <c r="C256">
        <v>-53.05</v>
      </c>
      <c r="D256">
        <v>11.288</v>
      </c>
      <c r="E256">
        <v>8.077</v>
      </c>
    </row>
    <row r="257" spans="1:5" x14ac:dyDescent="0.25">
      <c r="A257">
        <v>103</v>
      </c>
      <c r="B257">
        <v>90.232330000000005</v>
      </c>
      <c r="C257">
        <v>-51.38</v>
      </c>
      <c r="D257">
        <v>11.288</v>
      </c>
      <c r="E257">
        <v>7.9930000000000003</v>
      </c>
    </row>
    <row r="258" spans="1:5" x14ac:dyDescent="0.25">
      <c r="A258">
        <v>104</v>
      </c>
      <c r="B258">
        <v>90.91337</v>
      </c>
      <c r="C258">
        <v>-50.9</v>
      </c>
      <c r="D258">
        <v>11.295</v>
      </c>
      <c r="E258">
        <v>8.0489999999999995</v>
      </c>
    </row>
    <row r="259" spans="1:5" x14ac:dyDescent="0.25">
      <c r="A259">
        <v>104</v>
      </c>
      <c r="B259">
        <v>90.809569999999994</v>
      </c>
      <c r="C259">
        <v>-50.82</v>
      </c>
      <c r="D259">
        <v>11.302</v>
      </c>
      <c r="E259">
        <v>8.0350000000000001</v>
      </c>
    </row>
    <row r="260" spans="1:5" x14ac:dyDescent="0.25">
      <c r="A260">
        <v>104</v>
      </c>
      <c r="B260">
        <v>89.500200000000007</v>
      </c>
      <c r="C260">
        <v>-50.42</v>
      </c>
      <c r="D260">
        <v>11.295</v>
      </c>
      <c r="E260">
        <v>7.9240000000000004</v>
      </c>
    </row>
    <row r="261" spans="1:5" x14ac:dyDescent="0.25">
      <c r="A261">
        <v>104</v>
      </c>
      <c r="B261">
        <v>88.820009999999996</v>
      </c>
      <c r="C261">
        <v>-48.73</v>
      </c>
      <c r="D261">
        <v>11.288</v>
      </c>
      <c r="E261">
        <v>7.8680000000000003</v>
      </c>
    </row>
    <row r="262" spans="1:5" x14ac:dyDescent="0.25">
      <c r="A262">
        <v>105</v>
      </c>
      <c r="B262">
        <v>89.133859999999999</v>
      </c>
      <c r="C262">
        <v>-47.37</v>
      </c>
      <c r="D262">
        <v>11.288</v>
      </c>
      <c r="E262">
        <v>7.8959999999999999</v>
      </c>
    </row>
    <row r="263" spans="1:5" x14ac:dyDescent="0.25">
      <c r="A263">
        <v>105</v>
      </c>
      <c r="B263">
        <v>89.186170000000004</v>
      </c>
      <c r="C263">
        <v>-48.58</v>
      </c>
      <c r="D263">
        <v>11.295</v>
      </c>
      <c r="E263">
        <v>7.8959999999999999</v>
      </c>
    </row>
    <row r="264" spans="1:5" x14ac:dyDescent="0.25">
      <c r="A264">
        <v>105</v>
      </c>
      <c r="B264">
        <v>89.447710000000001</v>
      </c>
      <c r="C264">
        <v>-48.55</v>
      </c>
      <c r="D264">
        <v>11.288</v>
      </c>
      <c r="E264">
        <v>7.9240000000000004</v>
      </c>
    </row>
    <row r="265" spans="1:5" x14ac:dyDescent="0.25">
      <c r="A265">
        <v>105</v>
      </c>
      <c r="B265">
        <v>89.60463</v>
      </c>
      <c r="C265">
        <v>-48.26</v>
      </c>
      <c r="D265">
        <v>11.288</v>
      </c>
      <c r="E265">
        <v>7.9379999999999997</v>
      </c>
    </row>
    <row r="266" spans="1:5" x14ac:dyDescent="0.25">
      <c r="A266">
        <v>106</v>
      </c>
      <c r="B266">
        <v>91.07038</v>
      </c>
      <c r="C266">
        <v>-50.32</v>
      </c>
      <c r="D266">
        <v>11.295</v>
      </c>
      <c r="E266">
        <v>8.0630000000000006</v>
      </c>
    </row>
    <row r="267" spans="1:5" x14ac:dyDescent="0.25">
      <c r="A267">
        <v>106</v>
      </c>
      <c r="B267">
        <v>89.918480000000002</v>
      </c>
      <c r="C267">
        <v>-51.39</v>
      </c>
      <c r="D267">
        <v>11.288</v>
      </c>
      <c r="E267">
        <v>7.9660000000000002</v>
      </c>
    </row>
    <row r="268" spans="1:5" x14ac:dyDescent="0.25">
      <c r="A268">
        <v>106</v>
      </c>
      <c r="B268">
        <v>90.91337</v>
      </c>
      <c r="C268">
        <v>-50.23</v>
      </c>
      <c r="D268">
        <v>11.295</v>
      </c>
      <c r="E268">
        <v>8.0489999999999995</v>
      </c>
    </row>
    <row r="269" spans="1:5" x14ac:dyDescent="0.25">
      <c r="A269">
        <v>106</v>
      </c>
      <c r="B269">
        <v>89.447710000000001</v>
      </c>
      <c r="C269">
        <v>-51.09</v>
      </c>
      <c r="D269">
        <v>11.288</v>
      </c>
      <c r="E269">
        <v>7.9240000000000004</v>
      </c>
    </row>
    <row r="270" spans="1:5" x14ac:dyDescent="0.25">
      <c r="A270">
        <v>107</v>
      </c>
      <c r="B270">
        <v>88.976939999999999</v>
      </c>
      <c r="C270">
        <v>-49.09</v>
      </c>
      <c r="D270">
        <v>11.288</v>
      </c>
      <c r="E270">
        <v>7.8819999999999997</v>
      </c>
    </row>
    <row r="271" spans="1:5" x14ac:dyDescent="0.25">
      <c r="A271">
        <v>107</v>
      </c>
      <c r="B271">
        <v>88.976939999999999</v>
      </c>
      <c r="C271">
        <v>-47.44</v>
      </c>
      <c r="D271">
        <v>11.288</v>
      </c>
      <c r="E271">
        <v>7.8819999999999997</v>
      </c>
    </row>
    <row r="272" spans="1:5" x14ac:dyDescent="0.25">
      <c r="A272">
        <v>107</v>
      </c>
      <c r="B272">
        <v>89.604640000000003</v>
      </c>
      <c r="C272">
        <v>-49.02</v>
      </c>
      <c r="D272">
        <v>11.288</v>
      </c>
      <c r="E272">
        <v>7.9379999999999997</v>
      </c>
    </row>
    <row r="273" spans="1:5" x14ac:dyDescent="0.25">
      <c r="A273">
        <v>107</v>
      </c>
      <c r="B273">
        <v>89.918480000000002</v>
      </c>
      <c r="C273">
        <v>-50.02</v>
      </c>
      <c r="D273">
        <v>11.288</v>
      </c>
      <c r="E273">
        <v>7.9660000000000002</v>
      </c>
    </row>
    <row r="274" spans="1:5" x14ac:dyDescent="0.25">
      <c r="A274">
        <v>108</v>
      </c>
      <c r="B274">
        <v>89.185980000000001</v>
      </c>
      <c r="C274">
        <v>-48.62</v>
      </c>
      <c r="D274">
        <v>11.275</v>
      </c>
      <c r="E274">
        <v>7.91</v>
      </c>
    </row>
    <row r="275" spans="1:5" x14ac:dyDescent="0.25">
      <c r="A275">
        <v>108</v>
      </c>
      <c r="B275">
        <v>88.82</v>
      </c>
      <c r="C275">
        <v>-46.97</v>
      </c>
      <c r="D275">
        <v>11.288</v>
      </c>
      <c r="E275">
        <v>7.8680000000000003</v>
      </c>
    </row>
    <row r="276" spans="1:5" x14ac:dyDescent="0.25">
      <c r="A276">
        <v>108</v>
      </c>
      <c r="B276">
        <v>89.081549999999993</v>
      </c>
      <c r="C276">
        <v>-47.78</v>
      </c>
      <c r="D276">
        <v>11.282</v>
      </c>
      <c r="E276">
        <v>7.8959999999999999</v>
      </c>
    </row>
    <row r="277" spans="1:5" x14ac:dyDescent="0.25">
      <c r="A277">
        <v>108</v>
      </c>
      <c r="B277">
        <v>88.976939999999999</v>
      </c>
      <c r="C277">
        <v>-48.5</v>
      </c>
      <c r="D277">
        <v>11.288</v>
      </c>
      <c r="E277">
        <v>7.8819999999999997</v>
      </c>
    </row>
    <row r="278" spans="1:5" x14ac:dyDescent="0.25">
      <c r="A278">
        <v>109</v>
      </c>
      <c r="B278">
        <v>89.029150000000001</v>
      </c>
      <c r="C278">
        <v>-48.4</v>
      </c>
      <c r="D278">
        <v>11.295</v>
      </c>
      <c r="E278">
        <v>7.8819999999999997</v>
      </c>
    </row>
    <row r="279" spans="1:5" x14ac:dyDescent="0.25">
      <c r="A279">
        <v>109</v>
      </c>
      <c r="B279">
        <v>88.402270000000001</v>
      </c>
      <c r="C279">
        <v>-48.29</v>
      </c>
      <c r="D279">
        <v>11.275</v>
      </c>
      <c r="E279">
        <v>7.8410000000000002</v>
      </c>
    </row>
    <row r="280" spans="1:5" x14ac:dyDescent="0.25">
      <c r="A280">
        <v>109</v>
      </c>
      <c r="B280">
        <v>88.82</v>
      </c>
      <c r="C280">
        <v>-47.73</v>
      </c>
      <c r="D280">
        <v>11.288</v>
      </c>
      <c r="E280">
        <v>7.8680000000000003</v>
      </c>
    </row>
    <row r="281" spans="1:5" x14ac:dyDescent="0.25">
      <c r="A281">
        <v>109</v>
      </c>
      <c r="B281">
        <v>88.872489999999999</v>
      </c>
      <c r="C281">
        <v>-48.62</v>
      </c>
      <c r="D281">
        <v>11.275</v>
      </c>
      <c r="E281">
        <v>7.8819999999999997</v>
      </c>
    </row>
    <row r="282" spans="1:5" x14ac:dyDescent="0.25">
      <c r="A282">
        <v>110</v>
      </c>
      <c r="B282">
        <v>90.860050000000001</v>
      </c>
      <c r="C282">
        <v>-50.14</v>
      </c>
      <c r="D282">
        <v>11.288</v>
      </c>
      <c r="E282">
        <v>8.0489999999999995</v>
      </c>
    </row>
    <row r="283" spans="1:5" x14ac:dyDescent="0.25">
      <c r="A283">
        <v>110</v>
      </c>
      <c r="B283">
        <v>92.164069999999995</v>
      </c>
      <c r="C283">
        <v>-54.2</v>
      </c>
      <c r="D283">
        <v>11.275</v>
      </c>
      <c r="E283">
        <v>8.1739999999999995</v>
      </c>
    </row>
    <row r="284" spans="1:5" x14ac:dyDescent="0.25">
      <c r="A284">
        <v>110</v>
      </c>
      <c r="B284">
        <v>92.429299999999998</v>
      </c>
      <c r="C284">
        <v>-55.36</v>
      </c>
      <c r="D284">
        <v>11.288</v>
      </c>
      <c r="E284">
        <v>8.1880000000000006</v>
      </c>
    </row>
    <row r="285" spans="1:5" x14ac:dyDescent="0.25">
      <c r="A285">
        <v>110</v>
      </c>
      <c r="B285">
        <v>91.796620000000004</v>
      </c>
      <c r="C285">
        <v>-56.21</v>
      </c>
      <c r="D285">
        <v>11.268000000000001</v>
      </c>
      <c r="E285">
        <v>8.1460000000000008</v>
      </c>
    </row>
    <row r="286" spans="1:5" x14ac:dyDescent="0.25">
      <c r="A286">
        <v>111</v>
      </c>
      <c r="B286">
        <v>91.016959999999997</v>
      </c>
      <c r="C286">
        <v>-54.45</v>
      </c>
      <c r="D286">
        <v>11.288</v>
      </c>
      <c r="E286">
        <v>8.0630000000000006</v>
      </c>
    </row>
    <row r="287" spans="1:5" x14ac:dyDescent="0.25">
      <c r="A287">
        <v>111</v>
      </c>
      <c r="B287">
        <v>89.290779999999998</v>
      </c>
      <c r="C287">
        <v>-52.03</v>
      </c>
      <c r="D287">
        <v>11.288</v>
      </c>
      <c r="E287">
        <v>7.91</v>
      </c>
    </row>
    <row r="288" spans="1:5" x14ac:dyDescent="0.25">
      <c r="A288">
        <v>111</v>
      </c>
      <c r="B288">
        <v>86.936909999999997</v>
      </c>
      <c r="C288">
        <v>-48.22</v>
      </c>
      <c r="D288">
        <v>11.288</v>
      </c>
      <c r="E288">
        <v>7.702</v>
      </c>
    </row>
    <row r="289" spans="1:5" x14ac:dyDescent="0.25">
      <c r="A289">
        <v>111</v>
      </c>
      <c r="B289">
        <v>86.623050000000006</v>
      </c>
      <c r="C289">
        <v>-45.42</v>
      </c>
      <c r="D289">
        <v>11.288</v>
      </c>
      <c r="E289">
        <v>7.6740000000000004</v>
      </c>
    </row>
    <row r="290" spans="1:5" x14ac:dyDescent="0.25">
      <c r="A290">
        <v>112</v>
      </c>
      <c r="B290">
        <v>86.415369999999996</v>
      </c>
      <c r="C290">
        <v>-44.03</v>
      </c>
      <c r="D290">
        <v>11.282</v>
      </c>
      <c r="E290">
        <v>7.66</v>
      </c>
    </row>
    <row r="291" spans="1:5" x14ac:dyDescent="0.25">
      <c r="A291">
        <v>112</v>
      </c>
      <c r="B291">
        <v>87.148340000000005</v>
      </c>
      <c r="C291">
        <v>-43.51</v>
      </c>
      <c r="D291">
        <v>11.275</v>
      </c>
      <c r="E291">
        <v>7.7290000000000001</v>
      </c>
    </row>
    <row r="292" spans="1:5" x14ac:dyDescent="0.25">
      <c r="A292">
        <v>112</v>
      </c>
      <c r="B292">
        <v>87.670050000000003</v>
      </c>
      <c r="C292">
        <v>-45.56</v>
      </c>
      <c r="D292">
        <v>11.282</v>
      </c>
      <c r="E292">
        <v>7.7709999999999999</v>
      </c>
    </row>
    <row r="293" spans="1:5" x14ac:dyDescent="0.25">
      <c r="A293">
        <v>112</v>
      </c>
      <c r="B293">
        <v>88.611050000000006</v>
      </c>
      <c r="C293">
        <v>-48.51</v>
      </c>
      <c r="D293">
        <v>11.282</v>
      </c>
      <c r="E293">
        <v>7.8540000000000001</v>
      </c>
    </row>
    <row r="294" spans="1:5" x14ac:dyDescent="0.25">
      <c r="A294">
        <v>113</v>
      </c>
      <c r="B294">
        <v>88.506979999999999</v>
      </c>
      <c r="C294">
        <v>-49.11</v>
      </c>
      <c r="D294">
        <v>11.268000000000001</v>
      </c>
      <c r="E294">
        <v>7.8540000000000001</v>
      </c>
    </row>
    <row r="295" spans="1:5" x14ac:dyDescent="0.25">
      <c r="A295">
        <v>113</v>
      </c>
      <c r="B295">
        <v>89.238380000000006</v>
      </c>
      <c r="C295">
        <v>-50.42</v>
      </c>
      <c r="D295">
        <v>11.282</v>
      </c>
      <c r="E295">
        <v>7.91</v>
      </c>
    </row>
    <row r="296" spans="1:5" x14ac:dyDescent="0.25">
      <c r="A296">
        <v>113</v>
      </c>
      <c r="B296">
        <v>88.35033</v>
      </c>
      <c r="C296">
        <v>-50.85</v>
      </c>
      <c r="D296">
        <v>11.268000000000001</v>
      </c>
      <c r="E296">
        <v>7.8410000000000002</v>
      </c>
    </row>
    <row r="297" spans="1:5" x14ac:dyDescent="0.25">
      <c r="A297">
        <v>113</v>
      </c>
      <c r="B297">
        <v>85.788039999999995</v>
      </c>
      <c r="C297">
        <v>-46.84</v>
      </c>
      <c r="D297">
        <v>11.282</v>
      </c>
      <c r="E297">
        <v>7.6040000000000001</v>
      </c>
    </row>
    <row r="298" spans="1:5" x14ac:dyDescent="0.25">
      <c r="A298">
        <v>114</v>
      </c>
      <c r="B298">
        <v>85.788039999999995</v>
      </c>
      <c r="C298">
        <v>-43.72</v>
      </c>
      <c r="D298">
        <v>11.282</v>
      </c>
      <c r="E298">
        <v>7.6040000000000001</v>
      </c>
    </row>
    <row r="299" spans="1:5" x14ac:dyDescent="0.25">
      <c r="A299">
        <v>114</v>
      </c>
      <c r="B299">
        <v>87.356380000000001</v>
      </c>
      <c r="C299">
        <v>-45.3</v>
      </c>
      <c r="D299">
        <v>11.282</v>
      </c>
      <c r="E299">
        <v>7.7430000000000003</v>
      </c>
    </row>
    <row r="300" spans="1:5" x14ac:dyDescent="0.25">
      <c r="A300">
        <v>114</v>
      </c>
      <c r="B300">
        <v>86.940489999999997</v>
      </c>
      <c r="C300">
        <v>-46.97</v>
      </c>
      <c r="D300">
        <v>11.268000000000001</v>
      </c>
      <c r="E300">
        <v>7.7149999999999999</v>
      </c>
    </row>
    <row r="301" spans="1:5" x14ac:dyDescent="0.25">
      <c r="A301">
        <v>114</v>
      </c>
      <c r="B301">
        <v>87.880380000000002</v>
      </c>
      <c r="C301">
        <v>-45.44</v>
      </c>
      <c r="D301">
        <v>11.268000000000001</v>
      </c>
      <c r="E301">
        <v>7.7990000000000004</v>
      </c>
    </row>
    <row r="302" spans="1:5" x14ac:dyDescent="0.25">
      <c r="A302">
        <v>115</v>
      </c>
      <c r="B302">
        <v>87.723730000000003</v>
      </c>
      <c r="C302">
        <v>-47.02</v>
      </c>
      <c r="D302">
        <v>11.268000000000001</v>
      </c>
      <c r="E302">
        <v>7.7850000000000001</v>
      </c>
    </row>
    <row r="303" spans="1:5" x14ac:dyDescent="0.25">
      <c r="A303">
        <v>115</v>
      </c>
      <c r="B303">
        <v>88.035380000000004</v>
      </c>
      <c r="C303">
        <v>-46.29</v>
      </c>
      <c r="D303">
        <v>11.288</v>
      </c>
      <c r="E303">
        <v>7.7990000000000004</v>
      </c>
    </row>
    <row r="304" spans="1:5" x14ac:dyDescent="0.25">
      <c r="A304">
        <v>115</v>
      </c>
      <c r="B304">
        <v>88.245519999999999</v>
      </c>
      <c r="C304">
        <v>-47.86</v>
      </c>
      <c r="D304">
        <v>11.275</v>
      </c>
      <c r="E304">
        <v>7.827</v>
      </c>
    </row>
    <row r="305" spans="1:5" x14ac:dyDescent="0.25">
      <c r="A305">
        <v>115</v>
      </c>
      <c r="B305">
        <v>89.081549999999993</v>
      </c>
      <c r="C305">
        <v>-47.85</v>
      </c>
      <c r="D305">
        <v>11.282</v>
      </c>
      <c r="E305">
        <v>7.8959999999999999</v>
      </c>
    </row>
    <row r="306" spans="1:5" x14ac:dyDescent="0.25">
      <c r="A306">
        <v>116</v>
      </c>
      <c r="B306">
        <v>89.656199999999998</v>
      </c>
      <c r="C306">
        <v>-49.73</v>
      </c>
      <c r="D306">
        <v>11.275</v>
      </c>
      <c r="E306">
        <v>7.952</v>
      </c>
    </row>
    <row r="307" spans="1:5" x14ac:dyDescent="0.25">
      <c r="A307">
        <v>116</v>
      </c>
      <c r="B307">
        <v>89.812939999999998</v>
      </c>
      <c r="C307">
        <v>-50.75</v>
      </c>
      <c r="D307">
        <v>11.275</v>
      </c>
      <c r="E307">
        <v>7.9660000000000002</v>
      </c>
    </row>
    <row r="308" spans="1:5" x14ac:dyDescent="0.25">
      <c r="A308">
        <v>116</v>
      </c>
      <c r="B308">
        <v>89.185980000000001</v>
      </c>
      <c r="C308">
        <v>-50.84</v>
      </c>
      <c r="D308">
        <v>11.275</v>
      </c>
      <c r="E308">
        <v>7.91</v>
      </c>
    </row>
    <row r="309" spans="1:5" x14ac:dyDescent="0.25">
      <c r="A309">
        <v>116</v>
      </c>
      <c r="B309">
        <v>87.983710000000002</v>
      </c>
      <c r="C309">
        <v>-49.15</v>
      </c>
      <c r="D309">
        <v>11.282</v>
      </c>
      <c r="E309">
        <v>7.7990000000000004</v>
      </c>
    </row>
    <row r="310" spans="1:5" x14ac:dyDescent="0.25">
      <c r="A310">
        <v>117</v>
      </c>
      <c r="B310">
        <v>86.627179999999996</v>
      </c>
      <c r="C310">
        <v>-47.16</v>
      </c>
      <c r="D310">
        <v>11.268000000000001</v>
      </c>
      <c r="E310">
        <v>7.6879999999999997</v>
      </c>
    </row>
    <row r="311" spans="1:5" x14ac:dyDescent="0.25">
      <c r="A311">
        <v>117</v>
      </c>
      <c r="B311">
        <v>86.88588</v>
      </c>
      <c r="C311">
        <v>-44.5</v>
      </c>
      <c r="D311">
        <v>11.282</v>
      </c>
      <c r="E311">
        <v>7.702</v>
      </c>
    </row>
    <row r="312" spans="1:5" x14ac:dyDescent="0.25">
      <c r="A312">
        <v>117</v>
      </c>
      <c r="B312">
        <v>86.991600000000005</v>
      </c>
      <c r="C312">
        <v>-44.74</v>
      </c>
      <c r="D312">
        <v>11.275</v>
      </c>
      <c r="E312">
        <v>7.7149999999999999</v>
      </c>
    </row>
    <row r="313" spans="1:5" x14ac:dyDescent="0.25">
      <c r="A313">
        <v>117</v>
      </c>
      <c r="B313">
        <v>88.35033</v>
      </c>
      <c r="C313">
        <v>-46.54</v>
      </c>
      <c r="D313">
        <v>11.268000000000001</v>
      </c>
      <c r="E313">
        <v>7.8410000000000002</v>
      </c>
    </row>
    <row r="314" spans="1:5" x14ac:dyDescent="0.25">
      <c r="A314">
        <v>118</v>
      </c>
      <c r="B314">
        <v>89.916830000000004</v>
      </c>
      <c r="C314">
        <v>-49.73</v>
      </c>
      <c r="D314">
        <v>11.268000000000001</v>
      </c>
      <c r="E314">
        <v>7.98</v>
      </c>
    </row>
    <row r="315" spans="1:5" x14ac:dyDescent="0.25">
      <c r="A315">
        <v>118</v>
      </c>
      <c r="B315">
        <v>91.013379999999998</v>
      </c>
      <c r="C315">
        <v>-53.4</v>
      </c>
      <c r="D315">
        <v>11.268000000000001</v>
      </c>
      <c r="E315">
        <v>8.077</v>
      </c>
    </row>
    <row r="316" spans="1:5" x14ac:dyDescent="0.25">
      <c r="A316">
        <v>118</v>
      </c>
      <c r="B316">
        <v>91.693839999999994</v>
      </c>
      <c r="C316">
        <v>-54.54</v>
      </c>
      <c r="D316">
        <v>11.275</v>
      </c>
      <c r="E316">
        <v>8.1319999999999997</v>
      </c>
    </row>
    <row r="317" spans="1:5" x14ac:dyDescent="0.25">
      <c r="A317">
        <v>118</v>
      </c>
      <c r="B317">
        <v>90.230119999999999</v>
      </c>
      <c r="C317">
        <v>-54.28</v>
      </c>
      <c r="D317">
        <v>11.268000000000001</v>
      </c>
      <c r="E317">
        <v>8.0069999999999997</v>
      </c>
    </row>
    <row r="318" spans="1:5" x14ac:dyDescent="0.25">
      <c r="A318">
        <v>119</v>
      </c>
      <c r="B318">
        <v>88.35033</v>
      </c>
      <c r="C318">
        <v>-50.99</v>
      </c>
      <c r="D318">
        <v>11.268000000000001</v>
      </c>
      <c r="E318">
        <v>7.8410000000000002</v>
      </c>
    </row>
    <row r="319" spans="1:5" x14ac:dyDescent="0.25">
      <c r="A319">
        <v>119</v>
      </c>
      <c r="B319">
        <v>87.723730000000003</v>
      </c>
      <c r="C319">
        <v>-47.19</v>
      </c>
      <c r="D319">
        <v>11.268000000000001</v>
      </c>
      <c r="E319">
        <v>7.7850000000000001</v>
      </c>
    </row>
    <row r="320" spans="1:5" x14ac:dyDescent="0.25">
      <c r="A320">
        <v>119</v>
      </c>
      <c r="B320">
        <v>87.828720000000004</v>
      </c>
      <c r="C320">
        <v>-47.36</v>
      </c>
      <c r="D320">
        <v>11.262</v>
      </c>
      <c r="E320">
        <v>7.7990000000000004</v>
      </c>
    </row>
    <row r="321" spans="1:5" x14ac:dyDescent="0.25">
      <c r="A321">
        <v>119</v>
      </c>
      <c r="B321">
        <v>87.880380000000002</v>
      </c>
      <c r="C321">
        <v>-47.16</v>
      </c>
      <c r="D321">
        <v>11.268000000000001</v>
      </c>
      <c r="E321">
        <v>7.7990000000000004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6"/>
  <sheetViews>
    <sheetView topLeftCell="A329" workbookViewId="0">
      <selection activeCell="P14" sqref="P14"/>
    </sheetView>
  </sheetViews>
  <sheetFormatPr defaultRowHeight="15" x14ac:dyDescent="0.25"/>
  <sheetData>
    <row r="1" spans="1:5" x14ac:dyDescent="0.25">
      <c r="A1" t="s">
        <v>6</v>
      </c>
      <c r="B1" t="s">
        <v>5</v>
      </c>
      <c r="C1" t="s">
        <v>2</v>
      </c>
      <c r="D1" t="s">
        <v>3</v>
      </c>
      <c r="E1" t="s">
        <v>4</v>
      </c>
    </row>
    <row r="2" spans="1:5" x14ac:dyDescent="0.25">
      <c r="A2">
        <v>40</v>
      </c>
      <c r="B2">
        <v>0</v>
      </c>
      <c r="C2">
        <v>2.39</v>
      </c>
      <c r="D2">
        <v>11.625999999999999</v>
      </c>
      <c r="E2">
        <v>0</v>
      </c>
    </row>
    <row r="3" spans="1:5" x14ac:dyDescent="0.25">
      <c r="A3">
        <v>40</v>
      </c>
      <c r="B3">
        <v>0</v>
      </c>
      <c r="C3">
        <v>2.37</v>
      </c>
      <c r="D3">
        <v>11.625999999999999</v>
      </c>
      <c r="E3">
        <v>0</v>
      </c>
    </row>
    <row r="4" spans="1:5" x14ac:dyDescent="0.25">
      <c r="A4">
        <v>40</v>
      </c>
      <c r="B4">
        <v>0</v>
      </c>
      <c r="C4">
        <v>2.36</v>
      </c>
      <c r="D4">
        <v>11.625999999999999</v>
      </c>
      <c r="E4">
        <v>0</v>
      </c>
    </row>
    <row r="5" spans="1:5" x14ac:dyDescent="0.25">
      <c r="A5">
        <v>40</v>
      </c>
      <c r="B5">
        <v>0</v>
      </c>
      <c r="C5">
        <v>2.36</v>
      </c>
      <c r="D5">
        <v>11.625999999999999</v>
      </c>
      <c r="E5">
        <v>0</v>
      </c>
    </row>
    <row r="6" spans="1:5" x14ac:dyDescent="0.25">
      <c r="A6">
        <v>41</v>
      </c>
      <c r="B6">
        <v>0</v>
      </c>
      <c r="C6">
        <v>2.4</v>
      </c>
      <c r="D6">
        <v>11.625999999999999</v>
      </c>
      <c r="E6">
        <v>0</v>
      </c>
    </row>
    <row r="7" spans="1:5" x14ac:dyDescent="0.25">
      <c r="A7">
        <v>41</v>
      </c>
      <c r="B7">
        <v>0</v>
      </c>
      <c r="C7">
        <v>2.38</v>
      </c>
      <c r="D7">
        <v>11.625999999999999</v>
      </c>
      <c r="E7">
        <v>0</v>
      </c>
    </row>
    <row r="8" spans="1:5" x14ac:dyDescent="0.25">
      <c r="A8">
        <v>41</v>
      </c>
      <c r="B8">
        <v>0</v>
      </c>
      <c r="C8">
        <v>2.38</v>
      </c>
      <c r="D8">
        <v>11.625999999999999</v>
      </c>
      <c r="E8">
        <v>0</v>
      </c>
    </row>
    <row r="9" spans="1:5" x14ac:dyDescent="0.25">
      <c r="A9">
        <v>41</v>
      </c>
      <c r="B9">
        <v>0</v>
      </c>
      <c r="C9">
        <v>2.37</v>
      </c>
      <c r="D9">
        <v>11.625999999999999</v>
      </c>
      <c r="E9">
        <v>0</v>
      </c>
    </row>
    <row r="10" spans="1:5" x14ac:dyDescent="0.25">
      <c r="A10">
        <v>42</v>
      </c>
      <c r="B10">
        <v>0</v>
      </c>
      <c r="C10">
        <v>2.38</v>
      </c>
      <c r="D10">
        <v>11.625999999999999</v>
      </c>
      <c r="E10">
        <v>0</v>
      </c>
    </row>
    <row r="11" spans="1:5" x14ac:dyDescent="0.25">
      <c r="A11">
        <v>42</v>
      </c>
      <c r="B11">
        <v>0</v>
      </c>
      <c r="C11">
        <v>2.37</v>
      </c>
      <c r="D11">
        <v>11.625999999999999</v>
      </c>
      <c r="E11">
        <v>0</v>
      </c>
    </row>
    <row r="12" spans="1:5" x14ac:dyDescent="0.25">
      <c r="A12">
        <v>42</v>
      </c>
      <c r="B12">
        <v>0</v>
      </c>
      <c r="C12">
        <v>2.39</v>
      </c>
      <c r="D12">
        <v>11.625999999999999</v>
      </c>
      <c r="E12">
        <v>0</v>
      </c>
    </row>
    <row r="13" spans="1:5" x14ac:dyDescent="0.25">
      <c r="A13">
        <v>42</v>
      </c>
      <c r="B13">
        <v>0</v>
      </c>
      <c r="C13">
        <v>2.36</v>
      </c>
      <c r="D13">
        <v>11.625999999999999</v>
      </c>
      <c r="E13">
        <v>0</v>
      </c>
    </row>
    <row r="14" spans="1:5" x14ac:dyDescent="0.25">
      <c r="A14">
        <v>43</v>
      </c>
      <c r="B14">
        <v>0</v>
      </c>
      <c r="C14">
        <v>2.36</v>
      </c>
      <c r="D14">
        <v>11.625999999999999</v>
      </c>
      <c r="E14">
        <v>0</v>
      </c>
    </row>
    <row r="15" spans="1:5" x14ac:dyDescent="0.25">
      <c r="A15">
        <v>43</v>
      </c>
      <c r="B15">
        <v>0</v>
      </c>
      <c r="C15">
        <v>2.36</v>
      </c>
      <c r="D15">
        <v>11.625999999999999</v>
      </c>
      <c r="E15">
        <v>0</v>
      </c>
    </row>
    <row r="16" spans="1:5" x14ac:dyDescent="0.25">
      <c r="A16">
        <v>43</v>
      </c>
      <c r="B16">
        <v>0</v>
      </c>
      <c r="C16">
        <v>2.37</v>
      </c>
      <c r="D16">
        <v>11.625999999999999</v>
      </c>
      <c r="E16">
        <v>0</v>
      </c>
    </row>
    <row r="17" spans="1:5" x14ac:dyDescent="0.25">
      <c r="A17">
        <v>43</v>
      </c>
      <c r="B17">
        <v>0</v>
      </c>
      <c r="C17">
        <v>2.37</v>
      </c>
      <c r="D17">
        <v>11.625999999999999</v>
      </c>
      <c r="E17">
        <v>0</v>
      </c>
    </row>
    <row r="18" spans="1:5" x14ac:dyDescent="0.25">
      <c r="A18">
        <v>44</v>
      </c>
      <c r="B18">
        <v>0</v>
      </c>
      <c r="C18">
        <v>2.38</v>
      </c>
      <c r="D18">
        <v>11.625999999999999</v>
      </c>
      <c r="E18">
        <v>0</v>
      </c>
    </row>
    <row r="19" spans="1:5" x14ac:dyDescent="0.25">
      <c r="A19">
        <v>44</v>
      </c>
      <c r="B19">
        <v>0</v>
      </c>
      <c r="C19">
        <v>2.37</v>
      </c>
      <c r="D19">
        <v>11.625999999999999</v>
      </c>
      <c r="E19">
        <v>0</v>
      </c>
    </row>
    <row r="20" spans="1:5" x14ac:dyDescent="0.25">
      <c r="A20">
        <v>44</v>
      </c>
      <c r="B20">
        <v>0</v>
      </c>
      <c r="C20">
        <v>2.36</v>
      </c>
      <c r="D20">
        <v>11.625999999999999</v>
      </c>
      <c r="E20">
        <v>0</v>
      </c>
    </row>
    <row r="21" spans="1:5" x14ac:dyDescent="0.25">
      <c r="A21">
        <v>44</v>
      </c>
      <c r="B21">
        <v>0</v>
      </c>
      <c r="C21">
        <v>2.37</v>
      </c>
      <c r="D21">
        <v>11.625999999999999</v>
      </c>
      <c r="E21">
        <v>0</v>
      </c>
    </row>
    <row r="22" spans="1:5" x14ac:dyDescent="0.25">
      <c r="A22">
        <v>45</v>
      </c>
      <c r="B22">
        <v>0</v>
      </c>
      <c r="C22">
        <v>2.41</v>
      </c>
      <c r="D22">
        <v>11.625999999999999</v>
      </c>
      <c r="E22">
        <v>0</v>
      </c>
    </row>
    <row r="23" spans="1:5" x14ac:dyDescent="0.25">
      <c r="A23">
        <v>45</v>
      </c>
      <c r="B23">
        <v>0</v>
      </c>
      <c r="C23">
        <v>2.4</v>
      </c>
      <c r="D23">
        <v>11.625999999999999</v>
      </c>
      <c r="E23">
        <v>0</v>
      </c>
    </row>
    <row r="24" spans="1:5" x14ac:dyDescent="0.25">
      <c r="A24">
        <v>45</v>
      </c>
      <c r="B24">
        <v>0</v>
      </c>
      <c r="C24">
        <v>2.38</v>
      </c>
      <c r="D24">
        <v>11.625999999999999</v>
      </c>
      <c r="E24">
        <v>0</v>
      </c>
    </row>
    <row r="25" spans="1:5" x14ac:dyDescent="0.25">
      <c r="A25">
        <v>45</v>
      </c>
      <c r="B25">
        <v>0</v>
      </c>
      <c r="C25">
        <v>2.37</v>
      </c>
      <c r="D25">
        <v>11.625999999999999</v>
      </c>
      <c r="E25">
        <v>0</v>
      </c>
    </row>
    <row r="26" spans="1:5" x14ac:dyDescent="0.25">
      <c r="A26">
        <v>46</v>
      </c>
      <c r="B26">
        <v>0</v>
      </c>
      <c r="C26">
        <v>2.38</v>
      </c>
      <c r="D26">
        <v>11.625999999999999</v>
      </c>
      <c r="E26">
        <v>0</v>
      </c>
    </row>
    <row r="27" spans="1:5" x14ac:dyDescent="0.25">
      <c r="A27">
        <v>46</v>
      </c>
      <c r="B27">
        <v>0</v>
      </c>
      <c r="C27">
        <v>2.38</v>
      </c>
      <c r="D27">
        <v>11.625999999999999</v>
      </c>
      <c r="E27">
        <v>0</v>
      </c>
    </row>
    <row r="28" spans="1:5" x14ac:dyDescent="0.25">
      <c r="A28">
        <v>46</v>
      </c>
      <c r="B28">
        <v>0</v>
      </c>
      <c r="C28">
        <v>2.4</v>
      </c>
      <c r="D28">
        <v>11.625999999999999</v>
      </c>
      <c r="E28">
        <v>0</v>
      </c>
    </row>
    <row r="29" spans="1:5" x14ac:dyDescent="0.25">
      <c r="A29">
        <v>46</v>
      </c>
      <c r="B29">
        <v>0</v>
      </c>
      <c r="C29">
        <v>2.36</v>
      </c>
      <c r="D29">
        <v>11.625999999999999</v>
      </c>
      <c r="E29">
        <v>0</v>
      </c>
    </row>
    <row r="30" spans="1:5" x14ac:dyDescent="0.25">
      <c r="A30">
        <v>47</v>
      </c>
      <c r="B30">
        <v>0</v>
      </c>
      <c r="C30">
        <v>2.38</v>
      </c>
      <c r="D30">
        <v>11.625999999999999</v>
      </c>
      <c r="E30">
        <v>0</v>
      </c>
    </row>
    <row r="31" spans="1:5" x14ac:dyDescent="0.25">
      <c r="A31">
        <v>47</v>
      </c>
      <c r="B31">
        <v>0</v>
      </c>
      <c r="C31">
        <v>2.38</v>
      </c>
      <c r="D31">
        <v>11.625999999999999</v>
      </c>
      <c r="E31">
        <v>0</v>
      </c>
    </row>
    <row r="32" spans="1:5" x14ac:dyDescent="0.25">
      <c r="A32">
        <v>47</v>
      </c>
      <c r="B32">
        <v>0</v>
      </c>
      <c r="C32">
        <v>2.37</v>
      </c>
      <c r="D32">
        <v>11.625999999999999</v>
      </c>
      <c r="E32">
        <v>0</v>
      </c>
    </row>
    <row r="33" spans="1:5" x14ac:dyDescent="0.25">
      <c r="A33">
        <v>47</v>
      </c>
      <c r="B33">
        <v>0</v>
      </c>
      <c r="C33">
        <v>2.38</v>
      </c>
      <c r="D33">
        <v>11.625999999999999</v>
      </c>
      <c r="E33">
        <v>0</v>
      </c>
    </row>
    <row r="34" spans="1:5" x14ac:dyDescent="0.25">
      <c r="A34">
        <v>48</v>
      </c>
      <c r="B34">
        <v>0</v>
      </c>
      <c r="C34">
        <v>2.38</v>
      </c>
      <c r="D34">
        <v>11.625999999999999</v>
      </c>
      <c r="E34">
        <v>0</v>
      </c>
    </row>
    <row r="35" spans="1:5" x14ac:dyDescent="0.25">
      <c r="A35">
        <v>48</v>
      </c>
      <c r="B35">
        <v>0</v>
      </c>
      <c r="C35">
        <v>2.38</v>
      </c>
      <c r="D35">
        <v>11.625999999999999</v>
      </c>
      <c r="E35">
        <v>0</v>
      </c>
    </row>
    <row r="36" spans="1:5" x14ac:dyDescent="0.25">
      <c r="A36">
        <v>48</v>
      </c>
      <c r="B36">
        <v>0</v>
      </c>
      <c r="C36">
        <v>2.38</v>
      </c>
      <c r="D36">
        <v>11.625999999999999</v>
      </c>
      <c r="E36">
        <v>0</v>
      </c>
    </row>
    <row r="37" spans="1:5" x14ac:dyDescent="0.25">
      <c r="A37">
        <v>48</v>
      </c>
      <c r="B37">
        <v>0</v>
      </c>
      <c r="C37">
        <v>2.38</v>
      </c>
      <c r="D37">
        <v>11.625999999999999</v>
      </c>
      <c r="E37">
        <v>0</v>
      </c>
    </row>
    <row r="38" spans="1:5" x14ac:dyDescent="0.25">
      <c r="A38">
        <v>49</v>
      </c>
      <c r="B38">
        <v>0</v>
      </c>
      <c r="C38">
        <v>2.4</v>
      </c>
      <c r="D38">
        <v>11.625999999999999</v>
      </c>
      <c r="E38">
        <v>0</v>
      </c>
    </row>
    <row r="39" spans="1:5" x14ac:dyDescent="0.25">
      <c r="A39">
        <v>49</v>
      </c>
      <c r="B39">
        <v>0</v>
      </c>
      <c r="C39">
        <v>2.4</v>
      </c>
      <c r="D39">
        <v>11.625999999999999</v>
      </c>
      <c r="E39">
        <v>0</v>
      </c>
    </row>
    <row r="40" spans="1:5" x14ac:dyDescent="0.25">
      <c r="A40">
        <v>49</v>
      </c>
      <c r="B40">
        <v>0</v>
      </c>
      <c r="C40">
        <v>2.39</v>
      </c>
      <c r="D40">
        <v>11.625999999999999</v>
      </c>
      <c r="E40">
        <v>0</v>
      </c>
    </row>
    <row r="41" spans="1:5" x14ac:dyDescent="0.25">
      <c r="A41">
        <v>49</v>
      </c>
      <c r="B41">
        <v>0</v>
      </c>
      <c r="C41">
        <v>2.37</v>
      </c>
      <c r="D41">
        <v>11.625999999999999</v>
      </c>
      <c r="E41">
        <v>0</v>
      </c>
    </row>
    <row r="42" spans="1:5" x14ac:dyDescent="0.25">
      <c r="A42">
        <v>50</v>
      </c>
      <c r="B42">
        <v>0</v>
      </c>
      <c r="C42">
        <v>2.36</v>
      </c>
      <c r="D42">
        <v>11.625999999999999</v>
      </c>
      <c r="E42">
        <v>0</v>
      </c>
    </row>
    <row r="43" spans="1:5" x14ac:dyDescent="0.25">
      <c r="A43">
        <v>50</v>
      </c>
      <c r="B43">
        <v>0</v>
      </c>
      <c r="C43">
        <v>2.38</v>
      </c>
      <c r="D43">
        <v>11.625999999999999</v>
      </c>
      <c r="E43">
        <v>0</v>
      </c>
    </row>
    <row r="44" spans="1:5" x14ac:dyDescent="0.25">
      <c r="A44">
        <v>50</v>
      </c>
      <c r="B44">
        <v>0</v>
      </c>
      <c r="C44">
        <v>2.38</v>
      </c>
      <c r="D44">
        <v>11.625999999999999</v>
      </c>
      <c r="E44">
        <v>0</v>
      </c>
    </row>
    <row r="45" spans="1:5" x14ac:dyDescent="0.25">
      <c r="A45">
        <v>50</v>
      </c>
      <c r="B45">
        <v>0</v>
      </c>
      <c r="C45">
        <v>2.37</v>
      </c>
      <c r="D45">
        <v>11.625999999999999</v>
      </c>
      <c r="E45">
        <v>0</v>
      </c>
    </row>
    <row r="46" spans="1:5" x14ac:dyDescent="0.25">
      <c r="A46">
        <v>51</v>
      </c>
      <c r="B46">
        <v>0</v>
      </c>
      <c r="C46">
        <v>2.39</v>
      </c>
      <c r="D46">
        <v>11.625999999999999</v>
      </c>
      <c r="E46">
        <v>0</v>
      </c>
    </row>
    <row r="47" spans="1:5" x14ac:dyDescent="0.25">
      <c r="A47">
        <v>51</v>
      </c>
      <c r="B47">
        <v>0</v>
      </c>
      <c r="C47">
        <v>2.37</v>
      </c>
      <c r="D47">
        <v>11.625999999999999</v>
      </c>
      <c r="E47">
        <v>0</v>
      </c>
    </row>
    <row r="48" spans="1:5" x14ac:dyDescent="0.25">
      <c r="A48">
        <v>51</v>
      </c>
      <c r="B48">
        <v>0</v>
      </c>
      <c r="C48">
        <v>2.38</v>
      </c>
      <c r="D48">
        <v>11.625999999999999</v>
      </c>
      <c r="E48">
        <v>0</v>
      </c>
    </row>
    <row r="49" spans="1:5" x14ac:dyDescent="0.25">
      <c r="A49">
        <v>51</v>
      </c>
      <c r="B49">
        <v>0</v>
      </c>
      <c r="C49">
        <v>2.36</v>
      </c>
      <c r="D49">
        <v>11.625999999999999</v>
      </c>
      <c r="E49">
        <v>0</v>
      </c>
    </row>
    <row r="50" spans="1:5" x14ac:dyDescent="0.25">
      <c r="A50">
        <v>52</v>
      </c>
      <c r="B50">
        <v>0</v>
      </c>
      <c r="C50">
        <v>2.41</v>
      </c>
      <c r="D50">
        <v>11.625999999999999</v>
      </c>
      <c r="E50">
        <v>0</v>
      </c>
    </row>
    <row r="51" spans="1:5" x14ac:dyDescent="0.25">
      <c r="A51">
        <v>52</v>
      </c>
      <c r="B51">
        <v>0</v>
      </c>
      <c r="C51">
        <v>2.2599999999999998</v>
      </c>
      <c r="D51">
        <v>11.625999999999999</v>
      </c>
      <c r="E51">
        <v>0</v>
      </c>
    </row>
    <row r="52" spans="1:5" x14ac:dyDescent="0.25">
      <c r="A52">
        <v>52</v>
      </c>
      <c r="B52">
        <v>0</v>
      </c>
      <c r="C52">
        <v>2.15</v>
      </c>
      <c r="D52">
        <v>11.625999999999999</v>
      </c>
      <c r="E52">
        <v>0</v>
      </c>
    </row>
    <row r="53" spans="1:5" x14ac:dyDescent="0.25">
      <c r="A53">
        <v>52</v>
      </c>
      <c r="B53">
        <v>0</v>
      </c>
      <c r="C53">
        <v>2.31</v>
      </c>
      <c r="D53">
        <v>11.625999999999999</v>
      </c>
      <c r="E53">
        <v>0</v>
      </c>
    </row>
    <row r="54" spans="1:5" x14ac:dyDescent="0.25">
      <c r="A54">
        <v>53</v>
      </c>
      <c r="B54">
        <v>0</v>
      </c>
      <c r="C54">
        <v>2.21</v>
      </c>
      <c r="D54">
        <v>11.625999999999999</v>
      </c>
      <c r="E54">
        <v>0</v>
      </c>
    </row>
    <row r="55" spans="1:5" x14ac:dyDescent="0.25">
      <c r="A55">
        <v>53</v>
      </c>
      <c r="B55">
        <v>0</v>
      </c>
      <c r="C55">
        <v>2.23</v>
      </c>
      <c r="D55">
        <v>11.625999999999999</v>
      </c>
      <c r="E55">
        <v>0</v>
      </c>
    </row>
    <row r="56" spans="1:5" x14ac:dyDescent="0.25">
      <c r="A56">
        <v>53</v>
      </c>
      <c r="B56">
        <v>0</v>
      </c>
      <c r="C56">
        <v>2.25</v>
      </c>
      <c r="D56">
        <v>11.625999999999999</v>
      </c>
      <c r="E56">
        <v>0</v>
      </c>
    </row>
    <row r="57" spans="1:5" x14ac:dyDescent="0.25">
      <c r="A57">
        <v>53</v>
      </c>
      <c r="B57">
        <v>0</v>
      </c>
      <c r="C57">
        <v>2.2799999999999998</v>
      </c>
      <c r="D57">
        <v>11.625999999999999</v>
      </c>
      <c r="E57">
        <v>0</v>
      </c>
    </row>
    <row r="58" spans="1:5" x14ac:dyDescent="0.25">
      <c r="A58">
        <v>54</v>
      </c>
      <c r="B58">
        <v>0</v>
      </c>
      <c r="C58">
        <v>2.27</v>
      </c>
      <c r="D58">
        <v>11.625999999999999</v>
      </c>
      <c r="E58">
        <v>0</v>
      </c>
    </row>
    <row r="59" spans="1:5" x14ac:dyDescent="0.25">
      <c r="A59">
        <v>54</v>
      </c>
      <c r="B59">
        <v>0</v>
      </c>
      <c r="C59">
        <v>2.23</v>
      </c>
      <c r="D59">
        <v>11.625999999999999</v>
      </c>
      <c r="E59">
        <v>0</v>
      </c>
    </row>
    <row r="60" spans="1:5" x14ac:dyDescent="0.25">
      <c r="A60">
        <v>54</v>
      </c>
      <c r="B60">
        <v>0</v>
      </c>
      <c r="C60">
        <v>2.2599999999999998</v>
      </c>
      <c r="D60">
        <v>11.625999999999999</v>
      </c>
      <c r="E60">
        <v>0</v>
      </c>
    </row>
    <row r="61" spans="1:5" x14ac:dyDescent="0.25">
      <c r="A61">
        <v>54</v>
      </c>
      <c r="B61">
        <v>0</v>
      </c>
      <c r="C61">
        <v>2.2799999999999998</v>
      </c>
      <c r="D61">
        <v>11.625999999999999</v>
      </c>
      <c r="E61">
        <v>0</v>
      </c>
    </row>
    <row r="62" spans="1:5" x14ac:dyDescent="0.25">
      <c r="A62">
        <v>55</v>
      </c>
      <c r="B62">
        <v>0</v>
      </c>
      <c r="C62">
        <v>2.27</v>
      </c>
      <c r="D62">
        <v>11.625999999999999</v>
      </c>
      <c r="E62">
        <v>0</v>
      </c>
    </row>
    <row r="63" spans="1:5" x14ac:dyDescent="0.25">
      <c r="A63">
        <v>55</v>
      </c>
      <c r="B63">
        <v>0</v>
      </c>
      <c r="C63">
        <v>1.28</v>
      </c>
      <c r="D63">
        <v>11.625999999999999</v>
      </c>
      <c r="E63">
        <v>0</v>
      </c>
    </row>
    <row r="64" spans="1:5" x14ac:dyDescent="0.25">
      <c r="A64">
        <v>55</v>
      </c>
      <c r="B64">
        <v>0</v>
      </c>
      <c r="C64">
        <v>1.47</v>
      </c>
      <c r="D64">
        <v>11.625999999999999</v>
      </c>
      <c r="E64">
        <v>0</v>
      </c>
    </row>
    <row r="65" spans="1:5" x14ac:dyDescent="0.25">
      <c r="A65">
        <v>55</v>
      </c>
      <c r="B65">
        <v>0</v>
      </c>
      <c r="C65">
        <v>1.67</v>
      </c>
      <c r="D65">
        <v>11.625999999999999</v>
      </c>
      <c r="E65">
        <v>0</v>
      </c>
    </row>
    <row r="66" spans="1:5" x14ac:dyDescent="0.25">
      <c r="A66">
        <v>56</v>
      </c>
      <c r="B66">
        <v>0</v>
      </c>
      <c r="C66">
        <v>1.54</v>
      </c>
      <c r="D66">
        <v>11.625999999999999</v>
      </c>
      <c r="E66">
        <v>0</v>
      </c>
    </row>
    <row r="67" spans="1:5" x14ac:dyDescent="0.25">
      <c r="A67">
        <v>56</v>
      </c>
      <c r="B67">
        <v>0</v>
      </c>
      <c r="C67">
        <v>1.23</v>
      </c>
      <c r="D67">
        <v>11.625999999999999</v>
      </c>
      <c r="E67">
        <v>0</v>
      </c>
    </row>
    <row r="68" spans="1:5" x14ac:dyDescent="0.25">
      <c r="A68">
        <v>56</v>
      </c>
      <c r="B68">
        <v>0</v>
      </c>
      <c r="C68">
        <v>1.1599999999999999</v>
      </c>
      <c r="D68">
        <v>11.625999999999999</v>
      </c>
      <c r="E68">
        <v>0</v>
      </c>
    </row>
    <row r="69" spans="1:5" x14ac:dyDescent="0.25">
      <c r="A69">
        <v>56</v>
      </c>
      <c r="B69">
        <v>0</v>
      </c>
      <c r="C69">
        <v>1.24</v>
      </c>
      <c r="D69">
        <v>11.625999999999999</v>
      </c>
      <c r="E69">
        <v>0</v>
      </c>
    </row>
    <row r="70" spans="1:5" x14ac:dyDescent="0.25">
      <c r="A70">
        <v>57</v>
      </c>
      <c r="B70">
        <v>0</v>
      </c>
      <c r="C70">
        <v>1.05</v>
      </c>
      <c r="D70">
        <v>11.625999999999999</v>
      </c>
      <c r="E70">
        <v>0</v>
      </c>
    </row>
    <row r="71" spans="1:5" x14ac:dyDescent="0.25">
      <c r="A71">
        <v>57</v>
      </c>
      <c r="B71">
        <v>0</v>
      </c>
      <c r="C71">
        <v>0.65</v>
      </c>
      <c r="D71">
        <v>11.625999999999999</v>
      </c>
      <c r="E71">
        <v>0</v>
      </c>
    </row>
    <row r="72" spans="1:5" x14ac:dyDescent="0.25">
      <c r="A72">
        <v>57</v>
      </c>
      <c r="B72">
        <v>0</v>
      </c>
      <c r="C72">
        <v>0.66</v>
      </c>
      <c r="D72">
        <v>11.625999999999999</v>
      </c>
      <c r="E72">
        <v>0</v>
      </c>
    </row>
    <row r="73" spans="1:5" x14ac:dyDescent="0.25">
      <c r="A73">
        <v>57</v>
      </c>
      <c r="B73">
        <v>0</v>
      </c>
      <c r="C73">
        <v>0.66</v>
      </c>
      <c r="D73">
        <v>11.625999999999999</v>
      </c>
      <c r="E73">
        <v>0</v>
      </c>
    </row>
    <row r="74" spans="1:5" x14ac:dyDescent="0.25">
      <c r="A74">
        <v>58</v>
      </c>
      <c r="B74">
        <v>0.48487000000000002</v>
      </c>
      <c r="C74">
        <v>0.45</v>
      </c>
      <c r="D74">
        <v>11.625999999999999</v>
      </c>
      <c r="E74">
        <v>4.2000000000000003E-2</v>
      </c>
    </row>
    <row r="75" spans="1:5" x14ac:dyDescent="0.25">
      <c r="A75">
        <v>58</v>
      </c>
      <c r="B75">
        <v>0.48487000000000002</v>
      </c>
      <c r="C75">
        <v>-0.66</v>
      </c>
      <c r="D75">
        <v>11.625999999999999</v>
      </c>
      <c r="E75">
        <v>4.2000000000000003E-2</v>
      </c>
    </row>
    <row r="76" spans="1:5" x14ac:dyDescent="0.25">
      <c r="A76">
        <v>58</v>
      </c>
      <c r="B76">
        <v>0.48487000000000002</v>
      </c>
      <c r="C76">
        <v>-0.72</v>
      </c>
      <c r="D76">
        <v>11.625999999999999</v>
      </c>
      <c r="E76">
        <v>4.2000000000000003E-2</v>
      </c>
    </row>
    <row r="77" spans="1:5" x14ac:dyDescent="0.25">
      <c r="A77">
        <v>58</v>
      </c>
      <c r="B77">
        <v>0.48487000000000002</v>
      </c>
      <c r="C77">
        <v>-0.74</v>
      </c>
      <c r="D77">
        <v>11.625999999999999</v>
      </c>
      <c r="E77">
        <v>4.2000000000000003E-2</v>
      </c>
    </row>
    <row r="78" spans="1:5" x14ac:dyDescent="0.25">
      <c r="A78">
        <v>59</v>
      </c>
      <c r="B78">
        <v>0.96974000000000005</v>
      </c>
      <c r="C78">
        <v>-0.97</v>
      </c>
      <c r="D78">
        <v>11.625999999999999</v>
      </c>
      <c r="E78">
        <v>8.3000000000000004E-2</v>
      </c>
    </row>
    <row r="79" spans="1:5" x14ac:dyDescent="0.25">
      <c r="A79">
        <v>59</v>
      </c>
      <c r="B79">
        <v>0.96974000000000005</v>
      </c>
      <c r="C79">
        <v>-1.36</v>
      </c>
      <c r="D79">
        <v>11.625999999999999</v>
      </c>
      <c r="E79">
        <v>8.3000000000000004E-2</v>
      </c>
    </row>
    <row r="80" spans="1:5" x14ac:dyDescent="0.25">
      <c r="A80">
        <v>59</v>
      </c>
      <c r="B80">
        <v>0.96974000000000005</v>
      </c>
      <c r="C80">
        <v>-1.38</v>
      </c>
      <c r="D80">
        <v>11.625999999999999</v>
      </c>
      <c r="E80">
        <v>8.3000000000000004E-2</v>
      </c>
    </row>
    <row r="81" spans="1:5" x14ac:dyDescent="0.25">
      <c r="A81">
        <v>59</v>
      </c>
      <c r="B81">
        <v>0.96974000000000005</v>
      </c>
      <c r="C81">
        <v>-1.39</v>
      </c>
      <c r="D81">
        <v>11.625999999999999</v>
      </c>
      <c r="E81">
        <v>8.3000000000000004E-2</v>
      </c>
    </row>
    <row r="82" spans="1:5" x14ac:dyDescent="0.25">
      <c r="A82">
        <v>60</v>
      </c>
      <c r="B82">
        <v>1.7778499999999999</v>
      </c>
      <c r="C82">
        <v>-2.0499999999999998</v>
      </c>
      <c r="D82">
        <v>11.625999999999999</v>
      </c>
      <c r="E82">
        <v>0.153</v>
      </c>
    </row>
    <row r="83" spans="1:5" x14ac:dyDescent="0.25">
      <c r="A83">
        <v>60</v>
      </c>
      <c r="B83">
        <v>1.6153</v>
      </c>
      <c r="C83">
        <v>-2.42</v>
      </c>
      <c r="D83">
        <v>11.62</v>
      </c>
      <c r="E83">
        <v>0.13900000000000001</v>
      </c>
    </row>
    <row r="84" spans="1:5" x14ac:dyDescent="0.25">
      <c r="A84">
        <v>60</v>
      </c>
      <c r="B84">
        <v>1.6143799999999999</v>
      </c>
      <c r="C84">
        <v>-2.4300000000000002</v>
      </c>
      <c r="D84">
        <v>11.613</v>
      </c>
      <c r="E84">
        <v>0.13900000000000001</v>
      </c>
    </row>
    <row r="85" spans="1:5" x14ac:dyDescent="0.25">
      <c r="A85">
        <v>60</v>
      </c>
      <c r="B85">
        <v>1.7768299999999999</v>
      </c>
      <c r="C85">
        <v>-2.38</v>
      </c>
      <c r="D85">
        <v>11.62</v>
      </c>
      <c r="E85">
        <v>0.153</v>
      </c>
    </row>
    <row r="86" spans="1:5" x14ac:dyDescent="0.25">
      <c r="A86">
        <v>61</v>
      </c>
      <c r="B86">
        <v>2.4243399999999999</v>
      </c>
      <c r="C86">
        <v>-2.67</v>
      </c>
      <c r="D86">
        <v>11.625999999999999</v>
      </c>
      <c r="E86">
        <v>0.20899999999999999</v>
      </c>
    </row>
    <row r="87" spans="1:5" x14ac:dyDescent="0.25">
      <c r="A87">
        <v>61</v>
      </c>
      <c r="B87">
        <v>2.4229599999999998</v>
      </c>
      <c r="C87">
        <v>-3.09</v>
      </c>
      <c r="D87">
        <v>11.62</v>
      </c>
      <c r="E87">
        <v>0.20899999999999999</v>
      </c>
    </row>
    <row r="88" spans="1:5" x14ac:dyDescent="0.25">
      <c r="A88">
        <v>61</v>
      </c>
      <c r="B88">
        <v>2.4215800000000001</v>
      </c>
      <c r="C88">
        <v>-3.09</v>
      </c>
      <c r="D88">
        <v>11.613</v>
      </c>
      <c r="E88">
        <v>0.20899999999999999</v>
      </c>
    </row>
    <row r="89" spans="1:5" x14ac:dyDescent="0.25">
      <c r="A89">
        <v>61</v>
      </c>
      <c r="B89">
        <v>2.4229599999999998</v>
      </c>
      <c r="C89">
        <v>-4.38</v>
      </c>
      <c r="D89">
        <v>11.62</v>
      </c>
      <c r="E89">
        <v>0.20899999999999999</v>
      </c>
    </row>
    <row r="90" spans="1:5" x14ac:dyDescent="0.25">
      <c r="A90">
        <v>62</v>
      </c>
      <c r="B90">
        <v>2.9075500000000001</v>
      </c>
      <c r="C90">
        <v>-3.43</v>
      </c>
      <c r="D90">
        <v>11.62</v>
      </c>
      <c r="E90">
        <v>0.25</v>
      </c>
    </row>
    <row r="91" spans="1:5" x14ac:dyDescent="0.25">
      <c r="A91">
        <v>62</v>
      </c>
      <c r="B91">
        <v>2.9058899999999999</v>
      </c>
      <c r="C91">
        <v>-4.1500000000000004</v>
      </c>
      <c r="D91">
        <v>11.613</v>
      </c>
      <c r="E91">
        <v>0.25</v>
      </c>
    </row>
    <row r="92" spans="1:5" x14ac:dyDescent="0.25">
      <c r="A92">
        <v>62</v>
      </c>
      <c r="B92">
        <v>3.06908</v>
      </c>
      <c r="C92">
        <v>-4.0999999999999996</v>
      </c>
      <c r="D92">
        <v>11.62</v>
      </c>
      <c r="E92">
        <v>0.26400000000000001</v>
      </c>
    </row>
    <row r="93" spans="1:5" x14ac:dyDescent="0.25">
      <c r="A93">
        <v>62</v>
      </c>
      <c r="B93">
        <v>2.9058899999999999</v>
      </c>
      <c r="C93">
        <v>-4.0999999999999996</v>
      </c>
      <c r="D93">
        <v>11.613</v>
      </c>
      <c r="E93">
        <v>0.25</v>
      </c>
    </row>
    <row r="94" spans="1:5" x14ac:dyDescent="0.25">
      <c r="A94">
        <v>63</v>
      </c>
      <c r="B94">
        <v>3.8767299999999998</v>
      </c>
      <c r="C94">
        <v>-4.3099999999999996</v>
      </c>
      <c r="D94">
        <v>11.62</v>
      </c>
      <c r="E94">
        <v>0.33400000000000002</v>
      </c>
    </row>
    <row r="95" spans="1:5" x14ac:dyDescent="0.25">
      <c r="A95">
        <v>63</v>
      </c>
      <c r="B95">
        <v>3.87452</v>
      </c>
      <c r="C95">
        <v>-4.74</v>
      </c>
      <c r="D95">
        <v>11.613</v>
      </c>
      <c r="E95">
        <v>0.33400000000000002</v>
      </c>
    </row>
    <row r="96" spans="1:5" x14ac:dyDescent="0.25">
      <c r="A96">
        <v>63</v>
      </c>
      <c r="B96">
        <v>3.8767299999999998</v>
      </c>
      <c r="C96">
        <v>-5.67</v>
      </c>
      <c r="D96">
        <v>11.62</v>
      </c>
      <c r="E96">
        <v>0.33400000000000002</v>
      </c>
    </row>
    <row r="97" spans="1:5" x14ac:dyDescent="0.25">
      <c r="A97">
        <v>63</v>
      </c>
      <c r="B97">
        <v>3.8789400000000001</v>
      </c>
      <c r="C97">
        <v>-4.95</v>
      </c>
      <c r="D97">
        <v>11.625999999999999</v>
      </c>
      <c r="E97">
        <v>0.33400000000000002</v>
      </c>
    </row>
    <row r="98" spans="1:5" x14ac:dyDescent="0.25">
      <c r="A98">
        <v>64</v>
      </c>
      <c r="B98">
        <v>4.8431499999999996</v>
      </c>
      <c r="C98">
        <v>-5.35</v>
      </c>
      <c r="D98">
        <v>11.613</v>
      </c>
      <c r="E98">
        <v>0.41699999999999998</v>
      </c>
    </row>
    <row r="99" spans="1:5" x14ac:dyDescent="0.25">
      <c r="A99">
        <v>64</v>
      </c>
      <c r="B99">
        <v>4.8403900000000002</v>
      </c>
      <c r="C99">
        <v>-5.95</v>
      </c>
      <c r="D99">
        <v>11.606</v>
      </c>
      <c r="E99">
        <v>0.41699999999999998</v>
      </c>
    </row>
    <row r="100" spans="1:5" x14ac:dyDescent="0.25">
      <c r="A100">
        <v>64</v>
      </c>
      <c r="B100">
        <v>4.8459099999999999</v>
      </c>
      <c r="C100">
        <v>-5.94</v>
      </c>
      <c r="D100">
        <v>11.62</v>
      </c>
      <c r="E100">
        <v>0.41699999999999998</v>
      </c>
    </row>
    <row r="101" spans="1:5" x14ac:dyDescent="0.25">
      <c r="A101">
        <v>64</v>
      </c>
      <c r="B101">
        <v>4.8459099999999999</v>
      </c>
      <c r="C101">
        <v>-6.24</v>
      </c>
      <c r="D101">
        <v>11.62</v>
      </c>
      <c r="E101">
        <v>0.41699999999999998</v>
      </c>
    </row>
    <row r="102" spans="1:5" x14ac:dyDescent="0.25">
      <c r="A102">
        <v>65</v>
      </c>
      <c r="B102">
        <v>5.8084600000000002</v>
      </c>
      <c r="C102">
        <v>-6.41</v>
      </c>
      <c r="D102">
        <v>11.606</v>
      </c>
      <c r="E102">
        <v>0.5</v>
      </c>
    </row>
    <row r="103" spans="1:5" x14ac:dyDescent="0.25">
      <c r="A103">
        <v>65</v>
      </c>
      <c r="B103">
        <v>5.8117799999999997</v>
      </c>
      <c r="C103">
        <v>-6.92</v>
      </c>
      <c r="D103">
        <v>11.613</v>
      </c>
      <c r="E103">
        <v>0.5</v>
      </c>
    </row>
    <row r="104" spans="1:5" x14ac:dyDescent="0.25">
      <c r="A104">
        <v>65</v>
      </c>
      <c r="B104">
        <v>5.8151000000000002</v>
      </c>
      <c r="C104">
        <v>-6.9</v>
      </c>
      <c r="D104">
        <v>11.62</v>
      </c>
      <c r="E104">
        <v>0.5</v>
      </c>
    </row>
    <row r="105" spans="1:5" x14ac:dyDescent="0.25">
      <c r="A105">
        <v>65</v>
      </c>
      <c r="B105">
        <v>5.6503399999999999</v>
      </c>
      <c r="C105">
        <v>-6.88</v>
      </c>
      <c r="D105">
        <v>11.613</v>
      </c>
      <c r="E105">
        <v>0.48699999999999999</v>
      </c>
    </row>
    <row r="106" spans="1:5" x14ac:dyDescent="0.25">
      <c r="A106">
        <v>66</v>
      </c>
      <c r="B106">
        <v>6.7842799999999999</v>
      </c>
      <c r="C106">
        <v>-7.17</v>
      </c>
      <c r="D106">
        <v>11.62</v>
      </c>
      <c r="E106">
        <v>0.58399999999999996</v>
      </c>
    </row>
    <row r="107" spans="1:5" x14ac:dyDescent="0.25">
      <c r="A107">
        <v>66</v>
      </c>
      <c r="B107">
        <v>6.7765399999999998</v>
      </c>
      <c r="C107">
        <v>-7.97</v>
      </c>
      <c r="D107">
        <v>11.606</v>
      </c>
      <c r="E107">
        <v>0.58399999999999996</v>
      </c>
    </row>
    <row r="108" spans="1:5" x14ac:dyDescent="0.25">
      <c r="A108">
        <v>66</v>
      </c>
      <c r="B108">
        <v>6.7804099999999998</v>
      </c>
      <c r="C108">
        <v>-8.19</v>
      </c>
      <c r="D108">
        <v>11.613</v>
      </c>
      <c r="E108">
        <v>0.58399999999999996</v>
      </c>
    </row>
    <row r="109" spans="1:5" x14ac:dyDescent="0.25">
      <c r="A109">
        <v>66</v>
      </c>
      <c r="B109">
        <v>6.7804099999999998</v>
      </c>
      <c r="C109">
        <v>-8.3000000000000007</v>
      </c>
      <c r="D109">
        <v>11.613</v>
      </c>
      <c r="E109">
        <v>0.58399999999999996</v>
      </c>
    </row>
    <row r="110" spans="1:5" x14ac:dyDescent="0.25">
      <c r="A110">
        <v>67</v>
      </c>
      <c r="B110">
        <v>7.5832699999999997</v>
      </c>
      <c r="C110">
        <v>-8.9600000000000009</v>
      </c>
      <c r="D110">
        <v>11.606</v>
      </c>
      <c r="E110">
        <v>0.65300000000000002</v>
      </c>
    </row>
    <row r="111" spans="1:5" x14ac:dyDescent="0.25">
      <c r="A111">
        <v>67</v>
      </c>
      <c r="B111">
        <v>7.5832699999999997</v>
      </c>
      <c r="C111">
        <v>-9.52</v>
      </c>
      <c r="D111">
        <v>11.606</v>
      </c>
      <c r="E111">
        <v>0.65300000000000002</v>
      </c>
    </row>
    <row r="112" spans="1:5" x14ac:dyDescent="0.25">
      <c r="A112">
        <v>67</v>
      </c>
      <c r="B112">
        <v>7.7490399999999999</v>
      </c>
      <c r="C112">
        <v>-9.35</v>
      </c>
      <c r="D112">
        <v>11.613</v>
      </c>
      <c r="E112">
        <v>0.66700000000000004</v>
      </c>
    </row>
    <row r="113" spans="1:5" x14ac:dyDescent="0.25">
      <c r="A113">
        <v>67</v>
      </c>
      <c r="B113">
        <v>7.4219299999999997</v>
      </c>
      <c r="C113">
        <v>-8.98</v>
      </c>
      <c r="D113">
        <v>11.606</v>
      </c>
      <c r="E113">
        <v>0.63900000000000001</v>
      </c>
    </row>
    <row r="114" spans="1:5" x14ac:dyDescent="0.25">
      <c r="A114">
        <v>68</v>
      </c>
      <c r="B114">
        <v>8.7126999999999999</v>
      </c>
      <c r="C114">
        <v>-8.85</v>
      </c>
      <c r="D114">
        <v>11.606</v>
      </c>
      <c r="E114">
        <v>0.751</v>
      </c>
    </row>
    <row r="115" spans="1:5" x14ac:dyDescent="0.25">
      <c r="A115">
        <v>68</v>
      </c>
      <c r="B115">
        <v>8.8740400000000008</v>
      </c>
      <c r="C115">
        <v>-9.2100000000000009</v>
      </c>
      <c r="D115">
        <v>11.606</v>
      </c>
      <c r="E115">
        <v>0.76500000000000001</v>
      </c>
    </row>
    <row r="116" spans="1:5" x14ac:dyDescent="0.25">
      <c r="A116">
        <v>68</v>
      </c>
      <c r="B116">
        <v>8.8791100000000007</v>
      </c>
      <c r="C116">
        <v>-9.4</v>
      </c>
      <c r="D116">
        <v>11.613</v>
      </c>
      <c r="E116">
        <v>0.76500000000000001</v>
      </c>
    </row>
    <row r="117" spans="1:5" x14ac:dyDescent="0.25">
      <c r="A117">
        <v>68</v>
      </c>
      <c r="B117">
        <v>9.0353899999999996</v>
      </c>
      <c r="C117">
        <v>-9.93</v>
      </c>
      <c r="D117">
        <v>11.606</v>
      </c>
      <c r="E117">
        <v>0.77800000000000002</v>
      </c>
    </row>
    <row r="118" spans="1:5" x14ac:dyDescent="0.25">
      <c r="A118">
        <v>69</v>
      </c>
      <c r="B118">
        <v>10.648849999999999</v>
      </c>
      <c r="C118">
        <v>-10.29</v>
      </c>
      <c r="D118">
        <v>11.606</v>
      </c>
      <c r="E118">
        <v>0.91800000000000004</v>
      </c>
    </row>
    <row r="119" spans="1:5" x14ac:dyDescent="0.25">
      <c r="A119">
        <v>69</v>
      </c>
      <c r="B119">
        <v>10.648849999999999</v>
      </c>
      <c r="C119">
        <v>-11.39</v>
      </c>
      <c r="D119">
        <v>11.606</v>
      </c>
      <c r="E119">
        <v>0.91800000000000004</v>
      </c>
    </row>
    <row r="120" spans="1:5" x14ac:dyDescent="0.25">
      <c r="A120">
        <v>69</v>
      </c>
      <c r="B120">
        <v>10.648849999999999</v>
      </c>
      <c r="C120">
        <v>-11.55</v>
      </c>
      <c r="D120">
        <v>11.606</v>
      </c>
      <c r="E120">
        <v>0.91800000000000004</v>
      </c>
    </row>
    <row r="121" spans="1:5" x14ac:dyDescent="0.25">
      <c r="A121">
        <v>69</v>
      </c>
      <c r="B121">
        <v>10.648849999999999</v>
      </c>
      <c r="C121">
        <v>-11.19</v>
      </c>
      <c r="D121">
        <v>11.606</v>
      </c>
      <c r="E121">
        <v>0.91800000000000004</v>
      </c>
    </row>
    <row r="122" spans="1:5" x14ac:dyDescent="0.25">
      <c r="A122">
        <v>70</v>
      </c>
      <c r="B122">
        <v>12.58501</v>
      </c>
      <c r="C122">
        <v>-11.95</v>
      </c>
      <c r="D122">
        <v>11.606</v>
      </c>
      <c r="E122">
        <v>1.0840000000000001</v>
      </c>
    </row>
    <row r="123" spans="1:5" x14ac:dyDescent="0.25">
      <c r="A123">
        <v>70</v>
      </c>
      <c r="B123">
        <v>12.42366</v>
      </c>
      <c r="C123">
        <v>-13.05</v>
      </c>
      <c r="D123">
        <v>11.606</v>
      </c>
      <c r="E123">
        <v>1.07</v>
      </c>
    </row>
    <row r="124" spans="1:5" x14ac:dyDescent="0.25">
      <c r="A124">
        <v>70</v>
      </c>
      <c r="B124">
        <v>12.262309999999999</v>
      </c>
      <c r="C124">
        <v>-12.8</v>
      </c>
      <c r="D124">
        <v>11.606</v>
      </c>
      <c r="E124">
        <v>1.0569999999999999</v>
      </c>
    </row>
    <row r="125" spans="1:5" x14ac:dyDescent="0.25">
      <c r="A125">
        <v>70</v>
      </c>
      <c r="B125">
        <v>12.262309999999999</v>
      </c>
      <c r="C125">
        <v>-12.42</v>
      </c>
      <c r="D125">
        <v>11.606</v>
      </c>
      <c r="E125">
        <v>1.0569999999999999</v>
      </c>
    </row>
    <row r="126" spans="1:5" x14ac:dyDescent="0.25">
      <c r="A126">
        <v>71</v>
      </c>
      <c r="B126">
        <v>14.19847</v>
      </c>
      <c r="C126">
        <v>-12.86</v>
      </c>
      <c r="D126">
        <v>11.606</v>
      </c>
      <c r="E126">
        <v>1.2230000000000001</v>
      </c>
    </row>
    <row r="127" spans="1:5" x14ac:dyDescent="0.25">
      <c r="A127">
        <v>71</v>
      </c>
      <c r="B127">
        <v>14.359819999999999</v>
      </c>
      <c r="C127">
        <v>-13.71</v>
      </c>
      <c r="D127">
        <v>11.606</v>
      </c>
      <c r="E127">
        <v>1.2370000000000001</v>
      </c>
    </row>
    <row r="128" spans="1:5" x14ac:dyDescent="0.25">
      <c r="A128">
        <v>71</v>
      </c>
      <c r="B128">
        <v>14.19847</v>
      </c>
      <c r="C128">
        <v>-14.32</v>
      </c>
      <c r="D128">
        <v>11.606</v>
      </c>
      <c r="E128">
        <v>1.2230000000000001</v>
      </c>
    </row>
    <row r="129" spans="1:5" x14ac:dyDescent="0.25">
      <c r="A129">
        <v>71</v>
      </c>
      <c r="B129">
        <v>14.03712</v>
      </c>
      <c r="C129">
        <v>-13.82</v>
      </c>
      <c r="D129">
        <v>11.606</v>
      </c>
      <c r="E129">
        <v>1.2090000000000001</v>
      </c>
    </row>
    <row r="130" spans="1:5" x14ac:dyDescent="0.25">
      <c r="A130">
        <v>72</v>
      </c>
      <c r="B130">
        <v>16.295970000000001</v>
      </c>
      <c r="C130">
        <v>-14.35</v>
      </c>
      <c r="D130">
        <v>11.606</v>
      </c>
      <c r="E130">
        <v>1.4039999999999999</v>
      </c>
    </row>
    <row r="131" spans="1:5" x14ac:dyDescent="0.25">
      <c r="A131">
        <v>72</v>
      </c>
      <c r="B131">
        <v>16.125409999999999</v>
      </c>
      <c r="C131">
        <v>-15.79</v>
      </c>
      <c r="D131">
        <v>11.6</v>
      </c>
      <c r="E131">
        <v>1.39</v>
      </c>
    </row>
    <row r="132" spans="1:5" x14ac:dyDescent="0.25">
      <c r="A132">
        <v>72</v>
      </c>
      <c r="B132">
        <v>16.134620000000002</v>
      </c>
      <c r="C132">
        <v>-15.52</v>
      </c>
      <c r="D132">
        <v>11.606</v>
      </c>
      <c r="E132">
        <v>1.39</v>
      </c>
    </row>
    <row r="133" spans="1:5" x14ac:dyDescent="0.25">
      <c r="A133">
        <v>72</v>
      </c>
      <c r="B133">
        <v>16.295970000000001</v>
      </c>
      <c r="C133">
        <v>-15.35</v>
      </c>
      <c r="D133">
        <v>11.606</v>
      </c>
      <c r="E133">
        <v>1.4039999999999999</v>
      </c>
    </row>
    <row r="134" spans="1:5" x14ac:dyDescent="0.25">
      <c r="A134">
        <v>73</v>
      </c>
      <c r="B134">
        <v>18.554819999999999</v>
      </c>
      <c r="C134">
        <v>-16.41</v>
      </c>
      <c r="D134">
        <v>11.606</v>
      </c>
      <c r="E134">
        <v>1.599</v>
      </c>
    </row>
    <row r="135" spans="1:5" x14ac:dyDescent="0.25">
      <c r="A135">
        <v>73</v>
      </c>
      <c r="B135">
        <v>18.232130000000002</v>
      </c>
      <c r="C135">
        <v>-17.38</v>
      </c>
      <c r="D135">
        <v>11.606</v>
      </c>
      <c r="E135">
        <v>1.571</v>
      </c>
    </row>
    <row r="136" spans="1:5" x14ac:dyDescent="0.25">
      <c r="A136">
        <v>73</v>
      </c>
      <c r="B136">
        <v>18.060459999999999</v>
      </c>
      <c r="C136">
        <v>-16.93</v>
      </c>
      <c r="D136">
        <v>11.6</v>
      </c>
      <c r="E136">
        <v>1.5569999999999999</v>
      </c>
    </row>
    <row r="137" spans="1:5" x14ac:dyDescent="0.25">
      <c r="A137">
        <v>73</v>
      </c>
      <c r="B137">
        <v>18.232130000000002</v>
      </c>
      <c r="C137">
        <v>-16.71</v>
      </c>
      <c r="D137">
        <v>11.606</v>
      </c>
      <c r="E137">
        <v>1.571</v>
      </c>
    </row>
    <row r="138" spans="1:5" x14ac:dyDescent="0.25">
      <c r="A138">
        <v>74</v>
      </c>
      <c r="B138">
        <v>20.490970000000001</v>
      </c>
      <c r="C138">
        <v>-17.66</v>
      </c>
      <c r="D138">
        <v>11.606</v>
      </c>
      <c r="E138">
        <v>1.766</v>
      </c>
    </row>
    <row r="139" spans="1:5" x14ac:dyDescent="0.25">
      <c r="A139">
        <v>74</v>
      </c>
      <c r="B139">
        <v>20.329619999999998</v>
      </c>
      <c r="C139">
        <v>-18.8</v>
      </c>
      <c r="D139">
        <v>11.606</v>
      </c>
      <c r="E139">
        <v>1.752</v>
      </c>
    </row>
    <row r="140" spans="1:5" x14ac:dyDescent="0.25">
      <c r="A140">
        <v>74</v>
      </c>
      <c r="B140">
        <v>20.789909999999999</v>
      </c>
      <c r="C140">
        <v>-19.010000000000002</v>
      </c>
      <c r="D140">
        <v>11.593</v>
      </c>
      <c r="E140">
        <v>1.7929999999999999</v>
      </c>
    </row>
    <row r="141" spans="1:5" x14ac:dyDescent="0.25">
      <c r="A141">
        <v>74</v>
      </c>
      <c r="B141">
        <v>20.640529999999998</v>
      </c>
      <c r="C141">
        <v>-19.7</v>
      </c>
      <c r="D141">
        <v>11.6</v>
      </c>
      <c r="E141">
        <v>1.7789999999999999</v>
      </c>
    </row>
    <row r="142" spans="1:5" x14ac:dyDescent="0.25">
      <c r="A142">
        <v>75</v>
      </c>
      <c r="B142">
        <v>23.220600000000001</v>
      </c>
      <c r="C142">
        <v>-20.29</v>
      </c>
      <c r="D142">
        <v>11.6</v>
      </c>
      <c r="E142">
        <v>2.0019999999999998</v>
      </c>
    </row>
    <row r="143" spans="1:5" x14ac:dyDescent="0.25">
      <c r="A143">
        <v>75</v>
      </c>
      <c r="B143">
        <v>23.04618</v>
      </c>
      <c r="C143">
        <v>-20.49</v>
      </c>
      <c r="D143">
        <v>11.593</v>
      </c>
      <c r="E143">
        <v>1.988</v>
      </c>
    </row>
    <row r="144" spans="1:5" x14ac:dyDescent="0.25">
      <c r="A144">
        <v>75</v>
      </c>
      <c r="B144">
        <v>23.395209999999999</v>
      </c>
      <c r="C144">
        <v>-20.83</v>
      </c>
      <c r="D144">
        <v>11.606</v>
      </c>
      <c r="E144">
        <v>2.016</v>
      </c>
    </row>
    <row r="145" spans="1:5" x14ac:dyDescent="0.25">
      <c r="A145">
        <v>75</v>
      </c>
      <c r="B145">
        <v>23.86561</v>
      </c>
      <c r="C145">
        <v>-23.86</v>
      </c>
      <c r="D145">
        <v>11.6</v>
      </c>
      <c r="E145">
        <v>2.0569999999999999</v>
      </c>
    </row>
    <row r="146" spans="1:5" x14ac:dyDescent="0.25">
      <c r="A146">
        <v>76</v>
      </c>
      <c r="B146">
        <v>26.123169999999998</v>
      </c>
      <c r="C146">
        <v>-23.9</v>
      </c>
      <c r="D146">
        <v>11.6</v>
      </c>
      <c r="E146">
        <v>2.2519999999999998</v>
      </c>
    </row>
    <row r="147" spans="1:5" x14ac:dyDescent="0.25">
      <c r="A147">
        <v>76</v>
      </c>
      <c r="B147">
        <v>26.430579999999999</v>
      </c>
      <c r="C147">
        <v>-24.19</v>
      </c>
      <c r="D147">
        <v>11.593</v>
      </c>
      <c r="E147">
        <v>2.2799999999999998</v>
      </c>
    </row>
    <row r="148" spans="1:5" x14ac:dyDescent="0.25">
      <c r="A148">
        <v>76</v>
      </c>
      <c r="B148">
        <v>26.108250000000002</v>
      </c>
      <c r="C148">
        <v>-24.12</v>
      </c>
      <c r="D148">
        <v>11.593</v>
      </c>
      <c r="E148">
        <v>2.2519999999999998</v>
      </c>
    </row>
    <row r="149" spans="1:5" x14ac:dyDescent="0.25">
      <c r="A149">
        <v>76</v>
      </c>
      <c r="B149">
        <v>25.78593</v>
      </c>
      <c r="C149">
        <v>-23.02</v>
      </c>
      <c r="D149">
        <v>11.593</v>
      </c>
      <c r="E149">
        <v>2.2240000000000002</v>
      </c>
    </row>
    <row r="150" spans="1:5" x14ac:dyDescent="0.25">
      <c r="A150">
        <v>77</v>
      </c>
      <c r="B150">
        <v>29.009180000000001</v>
      </c>
      <c r="C150">
        <v>-23.58</v>
      </c>
      <c r="D150">
        <v>11.593</v>
      </c>
      <c r="E150">
        <v>2.5019999999999998</v>
      </c>
    </row>
    <row r="151" spans="1:5" x14ac:dyDescent="0.25">
      <c r="A151">
        <v>77</v>
      </c>
      <c r="B151">
        <v>28.525690000000001</v>
      </c>
      <c r="C151">
        <v>-24.67</v>
      </c>
      <c r="D151">
        <v>11.593</v>
      </c>
      <c r="E151">
        <v>2.4609999999999999</v>
      </c>
    </row>
    <row r="152" spans="1:5" x14ac:dyDescent="0.25">
      <c r="A152">
        <v>77</v>
      </c>
      <c r="B152">
        <v>28.364519999999999</v>
      </c>
      <c r="C152">
        <v>-25.03</v>
      </c>
      <c r="D152">
        <v>11.593</v>
      </c>
      <c r="E152">
        <v>2.4470000000000001</v>
      </c>
    </row>
    <row r="153" spans="1:5" x14ac:dyDescent="0.25">
      <c r="A153">
        <v>77</v>
      </c>
      <c r="B153">
        <v>28.68685</v>
      </c>
      <c r="C153">
        <v>-24.28</v>
      </c>
      <c r="D153">
        <v>11.593</v>
      </c>
      <c r="E153">
        <v>2.4740000000000002</v>
      </c>
    </row>
    <row r="154" spans="1:5" x14ac:dyDescent="0.25">
      <c r="A154">
        <v>78</v>
      </c>
      <c r="B154">
        <v>31.891860000000001</v>
      </c>
      <c r="C154">
        <v>-25.52</v>
      </c>
      <c r="D154">
        <v>11.586</v>
      </c>
      <c r="E154">
        <v>2.7530000000000001</v>
      </c>
    </row>
    <row r="155" spans="1:5" x14ac:dyDescent="0.25">
      <c r="A155">
        <v>78</v>
      </c>
      <c r="B155">
        <v>32.375070000000001</v>
      </c>
      <c r="C155">
        <v>-26.36</v>
      </c>
      <c r="D155">
        <v>11.586</v>
      </c>
      <c r="E155">
        <v>2.794</v>
      </c>
    </row>
    <row r="156" spans="1:5" x14ac:dyDescent="0.25">
      <c r="A156">
        <v>78</v>
      </c>
      <c r="B156">
        <v>32.536140000000003</v>
      </c>
      <c r="C156">
        <v>-27.28</v>
      </c>
      <c r="D156">
        <v>11.586</v>
      </c>
      <c r="E156">
        <v>2.8079999999999998</v>
      </c>
    </row>
    <row r="157" spans="1:5" x14ac:dyDescent="0.25">
      <c r="A157">
        <v>78</v>
      </c>
      <c r="B157">
        <v>31.91009</v>
      </c>
      <c r="C157">
        <v>-26.33</v>
      </c>
      <c r="D157">
        <v>11.593</v>
      </c>
      <c r="E157">
        <v>2.7530000000000001</v>
      </c>
    </row>
    <row r="158" spans="1:5" x14ac:dyDescent="0.25">
      <c r="A158">
        <v>79</v>
      </c>
      <c r="B158">
        <v>35.113250000000001</v>
      </c>
      <c r="C158">
        <v>-26.73</v>
      </c>
      <c r="D158">
        <v>11.586</v>
      </c>
      <c r="E158">
        <v>3.0310000000000001</v>
      </c>
    </row>
    <row r="159" spans="1:5" x14ac:dyDescent="0.25">
      <c r="A159">
        <v>79</v>
      </c>
      <c r="B159">
        <v>35.274329999999999</v>
      </c>
      <c r="C159">
        <v>-28.82</v>
      </c>
      <c r="D159">
        <v>11.586</v>
      </c>
      <c r="E159">
        <v>3.044</v>
      </c>
    </row>
    <row r="160" spans="1:5" x14ac:dyDescent="0.25">
      <c r="A160">
        <v>79</v>
      </c>
      <c r="B160">
        <v>35.093179999999997</v>
      </c>
      <c r="C160">
        <v>-28.1</v>
      </c>
      <c r="D160">
        <v>11.58</v>
      </c>
      <c r="E160">
        <v>3.0310000000000001</v>
      </c>
    </row>
    <row r="161" spans="1:5" x14ac:dyDescent="0.25">
      <c r="A161">
        <v>79</v>
      </c>
      <c r="B161">
        <v>34.77122</v>
      </c>
      <c r="C161">
        <v>-26.85</v>
      </c>
      <c r="D161">
        <v>11.58</v>
      </c>
      <c r="E161">
        <v>3.0030000000000001</v>
      </c>
    </row>
    <row r="162" spans="1:5" x14ac:dyDescent="0.25">
      <c r="A162">
        <v>80</v>
      </c>
      <c r="B162">
        <v>38.334650000000003</v>
      </c>
      <c r="C162">
        <v>-28.04</v>
      </c>
      <c r="D162">
        <v>11.586</v>
      </c>
      <c r="E162">
        <v>3.3090000000000002</v>
      </c>
    </row>
    <row r="163" spans="1:5" x14ac:dyDescent="0.25">
      <c r="A163">
        <v>80</v>
      </c>
      <c r="B163">
        <v>37.990780000000001</v>
      </c>
      <c r="C163">
        <v>-29.22</v>
      </c>
      <c r="D163">
        <v>11.58</v>
      </c>
      <c r="E163">
        <v>3.2810000000000001</v>
      </c>
    </row>
    <row r="164" spans="1:5" x14ac:dyDescent="0.25">
      <c r="A164">
        <v>80</v>
      </c>
      <c r="B164">
        <v>38.151760000000003</v>
      </c>
      <c r="C164">
        <v>-28.34</v>
      </c>
      <c r="D164">
        <v>11.58</v>
      </c>
      <c r="E164">
        <v>3.2949999999999999</v>
      </c>
    </row>
    <row r="165" spans="1:5" x14ac:dyDescent="0.25">
      <c r="A165">
        <v>80</v>
      </c>
      <c r="B165">
        <v>38.47372</v>
      </c>
      <c r="C165">
        <v>-28.74</v>
      </c>
      <c r="D165">
        <v>11.58</v>
      </c>
      <c r="E165">
        <v>3.3220000000000001</v>
      </c>
    </row>
    <row r="166" spans="1:5" x14ac:dyDescent="0.25">
      <c r="A166">
        <v>81</v>
      </c>
      <c r="B166">
        <v>42.015230000000003</v>
      </c>
      <c r="C166">
        <v>-30.6</v>
      </c>
      <c r="D166">
        <v>11.58</v>
      </c>
      <c r="E166">
        <v>3.6280000000000001</v>
      </c>
    </row>
    <row r="167" spans="1:5" x14ac:dyDescent="0.25">
      <c r="A167">
        <v>81</v>
      </c>
      <c r="B167">
        <v>41.532290000000003</v>
      </c>
      <c r="C167">
        <v>-31.21</v>
      </c>
      <c r="D167">
        <v>11.58</v>
      </c>
      <c r="E167">
        <v>3.5870000000000002</v>
      </c>
    </row>
    <row r="168" spans="1:5" x14ac:dyDescent="0.25">
      <c r="A168">
        <v>81</v>
      </c>
      <c r="B168">
        <v>41.18676</v>
      </c>
      <c r="C168">
        <v>-30.65</v>
      </c>
      <c r="D168">
        <v>11.573</v>
      </c>
      <c r="E168">
        <v>3.5590000000000002</v>
      </c>
    </row>
    <row r="169" spans="1:5" x14ac:dyDescent="0.25">
      <c r="A169">
        <v>81</v>
      </c>
      <c r="B169">
        <v>41.532290000000003</v>
      </c>
      <c r="C169">
        <v>-29.88</v>
      </c>
      <c r="D169">
        <v>11.58</v>
      </c>
      <c r="E169">
        <v>3.5870000000000002</v>
      </c>
    </row>
    <row r="170" spans="1:5" x14ac:dyDescent="0.25">
      <c r="A170">
        <v>82</v>
      </c>
      <c r="B170">
        <v>45.395760000000003</v>
      </c>
      <c r="C170">
        <v>-30.81</v>
      </c>
      <c r="D170">
        <v>11.58</v>
      </c>
      <c r="E170">
        <v>3.92</v>
      </c>
    </row>
    <row r="171" spans="1:5" x14ac:dyDescent="0.25">
      <c r="A171">
        <v>82</v>
      </c>
      <c r="B171">
        <v>45.395760000000003</v>
      </c>
      <c r="C171">
        <v>-33.14</v>
      </c>
      <c r="D171">
        <v>11.58</v>
      </c>
      <c r="E171">
        <v>3.92</v>
      </c>
    </row>
    <row r="172" spans="1:5" x14ac:dyDescent="0.25">
      <c r="A172">
        <v>82</v>
      </c>
      <c r="B172">
        <v>45.369790000000002</v>
      </c>
      <c r="C172">
        <v>-34.18</v>
      </c>
      <c r="D172">
        <v>11.573</v>
      </c>
      <c r="E172">
        <v>3.92</v>
      </c>
    </row>
    <row r="173" spans="1:5" x14ac:dyDescent="0.25">
      <c r="A173">
        <v>82</v>
      </c>
      <c r="B173">
        <v>45.343820000000001</v>
      </c>
      <c r="C173">
        <v>-33.64</v>
      </c>
      <c r="D173">
        <v>11.567</v>
      </c>
      <c r="E173">
        <v>3.92</v>
      </c>
    </row>
    <row r="174" spans="1:5" x14ac:dyDescent="0.25">
      <c r="A174">
        <v>83</v>
      </c>
      <c r="B174">
        <v>48.238109999999999</v>
      </c>
      <c r="C174">
        <v>-33.99</v>
      </c>
      <c r="D174">
        <v>11.567</v>
      </c>
      <c r="E174">
        <v>4.17</v>
      </c>
    </row>
    <row r="175" spans="1:5" x14ac:dyDescent="0.25">
      <c r="A175">
        <v>83</v>
      </c>
      <c r="B175">
        <v>48.909280000000003</v>
      </c>
      <c r="C175">
        <v>-34.64</v>
      </c>
      <c r="D175">
        <v>11.573</v>
      </c>
      <c r="E175">
        <v>4.226</v>
      </c>
    </row>
    <row r="176" spans="1:5" x14ac:dyDescent="0.25">
      <c r="A176">
        <v>83</v>
      </c>
      <c r="B176">
        <v>48.559699999999999</v>
      </c>
      <c r="C176">
        <v>-35.06</v>
      </c>
      <c r="D176">
        <v>11.567</v>
      </c>
      <c r="E176">
        <v>4.1980000000000004</v>
      </c>
    </row>
    <row r="177" spans="1:5" x14ac:dyDescent="0.25">
      <c r="A177">
        <v>83</v>
      </c>
      <c r="B177">
        <v>48.238109999999999</v>
      </c>
      <c r="C177">
        <v>-33.630000000000003</v>
      </c>
      <c r="D177">
        <v>11.567</v>
      </c>
      <c r="E177">
        <v>4.17</v>
      </c>
    </row>
    <row r="178" spans="1:5" x14ac:dyDescent="0.25">
      <c r="A178">
        <v>84</v>
      </c>
      <c r="B178">
        <v>51.775559999999999</v>
      </c>
      <c r="C178">
        <v>-33.619999999999997</v>
      </c>
      <c r="D178">
        <v>11.567</v>
      </c>
      <c r="E178">
        <v>4.476</v>
      </c>
    </row>
    <row r="179" spans="1:5" x14ac:dyDescent="0.25">
      <c r="A179">
        <v>84</v>
      </c>
      <c r="B179">
        <v>51.745910000000002</v>
      </c>
      <c r="C179">
        <v>-34.049999999999997</v>
      </c>
      <c r="D179">
        <v>11.56</v>
      </c>
      <c r="E179">
        <v>4.476</v>
      </c>
    </row>
    <row r="180" spans="1:5" x14ac:dyDescent="0.25">
      <c r="A180">
        <v>84</v>
      </c>
      <c r="B180">
        <v>51.424509999999998</v>
      </c>
      <c r="C180">
        <v>-34.020000000000003</v>
      </c>
      <c r="D180">
        <v>11.56</v>
      </c>
      <c r="E180">
        <v>4.4489999999999998</v>
      </c>
    </row>
    <row r="181" spans="1:5" x14ac:dyDescent="0.25">
      <c r="A181">
        <v>84</v>
      </c>
      <c r="B181">
        <v>51.906610000000001</v>
      </c>
      <c r="C181">
        <v>-33.46</v>
      </c>
      <c r="D181">
        <v>11.56</v>
      </c>
      <c r="E181">
        <v>4.49</v>
      </c>
    </row>
    <row r="182" spans="1:5" x14ac:dyDescent="0.25">
      <c r="A182">
        <v>85</v>
      </c>
      <c r="B182">
        <v>56.084859999999999</v>
      </c>
      <c r="C182">
        <v>-35.03</v>
      </c>
      <c r="D182">
        <v>11.56</v>
      </c>
      <c r="E182">
        <v>4.8520000000000003</v>
      </c>
    </row>
    <row r="183" spans="1:5" x14ac:dyDescent="0.25">
      <c r="A183">
        <v>85</v>
      </c>
      <c r="B183">
        <v>56.084850000000003</v>
      </c>
      <c r="C183">
        <v>-37.869999999999997</v>
      </c>
      <c r="D183">
        <v>11.56</v>
      </c>
      <c r="E183">
        <v>4.8520000000000003</v>
      </c>
    </row>
    <row r="184" spans="1:5" x14ac:dyDescent="0.25">
      <c r="A184">
        <v>85</v>
      </c>
      <c r="B184">
        <v>57.85257</v>
      </c>
      <c r="C184">
        <v>-39.49</v>
      </c>
      <c r="D184">
        <v>11.56</v>
      </c>
      <c r="E184">
        <v>5.0049999999999999</v>
      </c>
    </row>
    <row r="185" spans="1:5" x14ac:dyDescent="0.25">
      <c r="A185">
        <v>85</v>
      </c>
      <c r="B185">
        <v>58.656080000000003</v>
      </c>
      <c r="C185">
        <v>-42.79</v>
      </c>
      <c r="D185">
        <v>11.56</v>
      </c>
      <c r="E185">
        <v>5.0739999999999998</v>
      </c>
    </row>
    <row r="186" spans="1:5" x14ac:dyDescent="0.25">
      <c r="A186">
        <v>86</v>
      </c>
      <c r="B186">
        <v>61.674050000000001</v>
      </c>
      <c r="C186">
        <v>-43.48</v>
      </c>
      <c r="D186">
        <v>11.553000000000001</v>
      </c>
      <c r="E186">
        <v>5.3380000000000001</v>
      </c>
    </row>
    <row r="187" spans="1:5" x14ac:dyDescent="0.25">
      <c r="A187">
        <v>86</v>
      </c>
      <c r="B187">
        <v>61.352829999999997</v>
      </c>
      <c r="C187">
        <v>-44.05</v>
      </c>
      <c r="D187">
        <v>11.553000000000001</v>
      </c>
      <c r="E187">
        <v>5.31</v>
      </c>
    </row>
    <row r="188" spans="1:5" x14ac:dyDescent="0.25">
      <c r="A188">
        <v>86</v>
      </c>
      <c r="B188">
        <v>60.4238</v>
      </c>
      <c r="C188">
        <v>-42.39</v>
      </c>
      <c r="D188">
        <v>11.56</v>
      </c>
      <c r="E188">
        <v>5.2270000000000003</v>
      </c>
    </row>
    <row r="189" spans="1:5" x14ac:dyDescent="0.25">
      <c r="A189">
        <v>86</v>
      </c>
      <c r="B189">
        <v>61.192219999999999</v>
      </c>
      <c r="C189">
        <v>-41.92</v>
      </c>
      <c r="D189">
        <v>11.553000000000001</v>
      </c>
      <c r="E189">
        <v>5.2969999999999997</v>
      </c>
    </row>
    <row r="190" spans="1:5" x14ac:dyDescent="0.25">
      <c r="A190">
        <v>87</v>
      </c>
      <c r="B190">
        <v>66.171109999999999</v>
      </c>
      <c r="C190">
        <v>-43.74</v>
      </c>
      <c r="D190">
        <v>11.553000000000001</v>
      </c>
      <c r="E190">
        <v>5.7270000000000003</v>
      </c>
    </row>
    <row r="191" spans="1:5" x14ac:dyDescent="0.25">
      <c r="A191">
        <v>87</v>
      </c>
      <c r="B191">
        <v>64.725629999999995</v>
      </c>
      <c r="C191">
        <v>-44.98</v>
      </c>
      <c r="D191">
        <v>11.553000000000001</v>
      </c>
      <c r="E191">
        <v>5.6020000000000003</v>
      </c>
    </row>
    <row r="192" spans="1:5" x14ac:dyDescent="0.25">
      <c r="A192">
        <v>87</v>
      </c>
      <c r="B192">
        <v>63.564889999999998</v>
      </c>
      <c r="C192">
        <v>-42.15</v>
      </c>
      <c r="D192">
        <v>11.547000000000001</v>
      </c>
      <c r="E192">
        <v>5.5049999999999999</v>
      </c>
    </row>
    <row r="193" spans="1:5" x14ac:dyDescent="0.25">
      <c r="A193">
        <v>87</v>
      </c>
      <c r="B193">
        <v>64.206969999999998</v>
      </c>
      <c r="C193">
        <v>-40.53</v>
      </c>
      <c r="D193">
        <v>11.547000000000001</v>
      </c>
      <c r="E193">
        <v>5.5609999999999999</v>
      </c>
    </row>
    <row r="194" spans="1:5" x14ac:dyDescent="0.25">
      <c r="A194">
        <v>88</v>
      </c>
      <c r="B194">
        <v>70.266289999999998</v>
      </c>
      <c r="C194">
        <v>-43.56</v>
      </c>
      <c r="D194">
        <v>11.54</v>
      </c>
      <c r="E194">
        <v>6.0890000000000004</v>
      </c>
    </row>
    <row r="195" spans="1:5" x14ac:dyDescent="0.25">
      <c r="A195">
        <v>88</v>
      </c>
      <c r="B195">
        <v>70.627669999999995</v>
      </c>
      <c r="C195">
        <v>-47.89</v>
      </c>
      <c r="D195">
        <v>11.547000000000001</v>
      </c>
      <c r="E195">
        <v>6.117</v>
      </c>
    </row>
    <row r="196" spans="1:5" x14ac:dyDescent="0.25">
      <c r="A196">
        <v>88</v>
      </c>
      <c r="B196">
        <v>69.985590000000002</v>
      </c>
      <c r="C196">
        <v>-47.85</v>
      </c>
      <c r="D196">
        <v>11.547000000000001</v>
      </c>
      <c r="E196">
        <v>6.0609999999999999</v>
      </c>
    </row>
    <row r="197" spans="1:5" x14ac:dyDescent="0.25">
      <c r="A197">
        <v>88</v>
      </c>
      <c r="B197">
        <v>71.269729999999996</v>
      </c>
      <c r="C197">
        <v>-48.43</v>
      </c>
      <c r="D197">
        <v>11.547000000000001</v>
      </c>
      <c r="E197">
        <v>6.1719999999999997</v>
      </c>
    </row>
    <row r="198" spans="1:5" x14ac:dyDescent="0.25">
      <c r="A198">
        <v>89</v>
      </c>
      <c r="B198">
        <v>75.03595</v>
      </c>
      <c r="C198">
        <v>-50.35</v>
      </c>
      <c r="D198">
        <v>11.532999999999999</v>
      </c>
      <c r="E198">
        <v>6.5060000000000002</v>
      </c>
    </row>
    <row r="199" spans="1:5" x14ac:dyDescent="0.25">
      <c r="A199">
        <v>89</v>
      </c>
      <c r="B199">
        <v>72.993530000000007</v>
      </c>
      <c r="C199">
        <v>-49.6</v>
      </c>
      <c r="D199">
        <v>11.54</v>
      </c>
      <c r="E199">
        <v>6.3250000000000002</v>
      </c>
    </row>
    <row r="200" spans="1:5" x14ac:dyDescent="0.25">
      <c r="A200">
        <v>89</v>
      </c>
      <c r="B200">
        <v>72.512259999999998</v>
      </c>
      <c r="C200">
        <v>-46.61</v>
      </c>
      <c r="D200">
        <v>11.54</v>
      </c>
      <c r="E200">
        <v>6.2839999999999998</v>
      </c>
    </row>
    <row r="201" spans="1:5" x14ac:dyDescent="0.25">
      <c r="A201">
        <v>89</v>
      </c>
      <c r="B201">
        <v>72.149950000000004</v>
      </c>
      <c r="C201">
        <v>-46.49</v>
      </c>
      <c r="D201">
        <v>11.532999999999999</v>
      </c>
      <c r="E201">
        <v>6.2560000000000002</v>
      </c>
    </row>
    <row r="202" spans="1:5" x14ac:dyDescent="0.25">
      <c r="A202">
        <v>90</v>
      </c>
      <c r="B202">
        <v>77.120289999999997</v>
      </c>
      <c r="C202">
        <v>-46.39</v>
      </c>
      <c r="D202">
        <v>11.532999999999999</v>
      </c>
      <c r="E202">
        <v>6.6870000000000003</v>
      </c>
    </row>
    <row r="203" spans="1:5" x14ac:dyDescent="0.25">
      <c r="A203">
        <v>90</v>
      </c>
      <c r="B203">
        <v>77.120289999999997</v>
      </c>
      <c r="C203">
        <v>-45.65</v>
      </c>
      <c r="D203">
        <v>11.532999999999999</v>
      </c>
      <c r="E203">
        <v>6.6870000000000003</v>
      </c>
    </row>
    <row r="204" spans="1:5" x14ac:dyDescent="0.25">
      <c r="A204">
        <v>90</v>
      </c>
      <c r="B204">
        <v>77.075980000000001</v>
      </c>
      <c r="C204">
        <v>-46.32</v>
      </c>
      <c r="D204">
        <v>11.526999999999999</v>
      </c>
      <c r="E204">
        <v>6.6870000000000003</v>
      </c>
    </row>
    <row r="205" spans="1:5" x14ac:dyDescent="0.25">
      <c r="A205">
        <v>90</v>
      </c>
      <c r="B205">
        <v>77.440950000000001</v>
      </c>
      <c r="C205">
        <v>-47.7</v>
      </c>
      <c r="D205">
        <v>11.532999999999999</v>
      </c>
      <c r="E205">
        <v>6.7140000000000004</v>
      </c>
    </row>
    <row r="206" spans="1:5" x14ac:dyDescent="0.25">
      <c r="A206">
        <v>91</v>
      </c>
      <c r="B206">
        <v>81.128619999999998</v>
      </c>
      <c r="C206">
        <v>-47.6</v>
      </c>
      <c r="D206">
        <v>11.532999999999999</v>
      </c>
      <c r="E206">
        <v>7.0339999999999998</v>
      </c>
    </row>
    <row r="207" spans="1:5" x14ac:dyDescent="0.25">
      <c r="A207">
        <v>91</v>
      </c>
      <c r="B207">
        <v>81.883219999999994</v>
      </c>
      <c r="C207">
        <v>-47.24</v>
      </c>
      <c r="D207">
        <v>11.526999999999999</v>
      </c>
      <c r="E207">
        <v>7.1040000000000001</v>
      </c>
    </row>
    <row r="208" spans="1:5" x14ac:dyDescent="0.25">
      <c r="A208">
        <v>91</v>
      </c>
      <c r="B208">
        <v>81.769949999999994</v>
      </c>
      <c r="C208">
        <v>-49.87</v>
      </c>
      <c r="D208">
        <v>11.532999999999999</v>
      </c>
      <c r="E208">
        <v>7.09</v>
      </c>
    </row>
    <row r="209" spans="1:5" x14ac:dyDescent="0.25">
      <c r="A209">
        <v>91</v>
      </c>
      <c r="B209">
        <v>81.242249999999999</v>
      </c>
      <c r="C209">
        <v>-49.11</v>
      </c>
      <c r="D209">
        <v>11.526999999999999</v>
      </c>
      <c r="E209">
        <v>7.048</v>
      </c>
    </row>
    <row r="210" spans="1:5" x14ac:dyDescent="0.25">
      <c r="A210">
        <v>92</v>
      </c>
      <c r="B210">
        <v>86.800780000000003</v>
      </c>
      <c r="C210">
        <v>-50.11</v>
      </c>
      <c r="D210">
        <v>11.52</v>
      </c>
      <c r="E210">
        <v>7.5350000000000001</v>
      </c>
    </row>
    <row r="211" spans="1:5" x14ac:dyDescent="0.25">
      <c r="A211">
        <v>92</v>
      </c>
      <c r="B211">
        <v>87.281220000000005</v>
      </c>
      <c r="C211">
        <v>-52.59</v>
      </c>
      <c r="D211">
        <v>11.52</v>
      </c>
      <c r="E211">
        <v>7.5759999999999996</v>
      </c>
    </row>
    <row r="212" spans="1:5" x14ac:dyDescent="0.25">
      <c r="A212">
        <v>92</v>
      </c>
      <c r="B212">
        <v>88.671559999999999</v>
      </c>
      <c r="C212">
        <v>-53.14</v>
      </c>
      <c r="D212">
        <v>11.513999999999999</v>
      </c>
      <c r="E212">
        <v>7.702</v>
      </c>
    </row>
    <row r="213" spans="1:5" x14ac:dyDescent="0.25">
      <c r="A213">
        <v>92</v>
      </c>
      <c r="B213">
        <v>87.601529999999997</v>
      </c>
      <c r="C213">
        <v>-53.11</v>
      </c>
      <c r="D213">
        <v>11.52</v>
      </c>
      <c r="E213">
        <v>7.6040000000000001</v>
      </c>
    </row>
    <row r="214" spans="1:5" x14ac:dyDescent="0.25">
      <c r="A214">
        <v>93</v>
      </c>
      <c r="B214">
        <v>91.339929999999995</v>
      </c>
      <c r="C214">
        <v>-52.38</v>
      </c>
      <c r="D214">
        <v>11.507</v>
      </c>
      <c r="E214">
        <v>7.9379999999999997</v>
      </c>
    </row>
    <row r="215" spans="1:5" x14ac:dyDescent="0.25">
      <c r="A215">
        <v>93</v>
      </c>
      <c r="B215">
        <v>91.339939999999999</v>
      </c>
      <c r="C215">
        <v>-50.97</v>
      </c>
      <c r="D215">
        <v>11.507</v>
      </c>
      <c r="E215">
        <v>7.9379999999999997</v>
      </c>
    </row>
    <row r="216" spans="1:5" x14ac:dyDescent="0.25">
      <c r="A216">
        <v>93</v>
      </c>
      <c r="B216">
        <v>91.659859999999995</v>
      </c>
      <c r="C216">
        <v>-52.16</v>
      </c>
      <c r="D216">
        <v>11.507</v>
      </c>
      <c r="E216">
        <v>7.9660000000000002</v>
      </c>
    </row>
    <row r="217" spans="1:5" x14ac:dyDescent="0.25">
      <c r="A217">
        <v>93</v>
      </c>
      <c r="B217">
        <v>91.659859999999995</v>
      </c>
      <c r="C217">
        <v>-54.28</v>
      </c>
      <c r="D217">
        <v>11.507</v>
      </c>
      <c r="E217">
        <v>7.9660000000000002</v>
      </c>
    </row>
    <row r="218" spans="1:5" x14ac:dyDescent="0.25">
      <c r="A218">
        <v>94</v>
      </c>
      <c r="B218">
        <v>97.634730000000005</v>
      </c>
      <c r="C218">
        <v>-53.7</v>
      </c>
      <c r="D218">
        <v>11.513999999999999</v>
      </c>
      <c r="E218">
        <v>8.48</v>
      </c>
    </row>
    <row r="219" spans="1:5" x14ac:dyDescent="0.25">
      <c r="A219">
        <v>94</v>
      </c>
      <c r="B219">
        <v>97.578550000000007</v>
      </c>
      <c r="C219">
        <v>-53.68</v>
      </c>
      <c r="D219">
        <v>11.507</v>
      </c>
      <c r="E219">
        <v>8.48</v>
      </c>
    </row>
    <row r="220" spans="1:5" x14ac:dyDescent="0.25">
      <c r="A220">
        <v>94</v>
      </c>
      <c r="B220">
        <v>96.674419999999998</v>
      </c>
      <c r="C220">
        <v>-52.6</v>
      </c>
      <c r="D220">
        <v>11.513999999999999</v>
      </c>
      <c r="E220">
        <v>8.3970000000000002</v>
      </c>
    </row>
    <row r="221" spans="1:5" x14ac:dyDescent="0.25">
      <c r="A221">
        <v>94</v>
      </c>
      <c r="B221">
        <v>96.514340000000004</v>
      </c>
      <c r="C221">
        <v>-52.16</v>
      </c>
      <c r="D221">
        <v>11.513999999999999</v>
      </c>
      <c r="E221">
        <v>8.3829999999999991</v>
      </c>
    </row>
    <row r="222" spans="1:5" x14ac:dyDescent="0.25">
      <c r="A222">
        <v>95</v>
      </c>
      <c r="B222">
        <v>102.63831999999999</v>
      </c>
      <c r="C222">
        <v>-53.45</v>
      </c>
      <c r="D222">
        <v>11.5</v>
      </c>
      <c r="E222">
        <v>8.9250000000000007</v>
      </c>
    </row>
    <row r="223" spans="1:5" x14ac:dyDescent="0.25">
      <c r="A223">
        <v>95</v>
      </c>
      <c r="B223">
        <v>102.95808</v>
      </c>
      <c r="C223">
        <v>-55.17</v>
      </c>
      <c r="D223">
        <v>11.5</v>
      </c>
      <c r="E223">
        <v>8.9529999999999994</v>
      </c>
    </row>
    <row r="224" spans="1:5" x14ac:dyDescent="0.25">
      <c r="A224">
        <v>95</v>
      </c>
      <c r="B224">
        <v>103.27782000000001</v>
      </c>
      <c r="C224">
        <v>-56.13</v>
      </c>
      <c r="D224">
        <v>11.5</v>
      </c>
      <c r="E224">
        <v>8.98</v>
      </c>
    </row>
    <row r="225" spans="1:5" x14ac:dyDescent="0.25">
      <c r="A225">
        <v>95</v>
      </c>
      <c r="B225">
        <v>103.63789</v>
      </c>
      <c r="C225">
        <v>-57.77</v>
      </c>
      <c r="D225">
        <v>11.487</v>
      </c>
      <c r="E225">
        <v>9.0220000000000002</v>
      </c>
    </row>
    <row r="226" spans="1:5" x14ac:dyDescent="0.25">
      <c r="A226">
        <v>96</v>
      </c>
      <c r="B226">
        <v>103.75743</v>
      </c>
      <c r="C226">
        <v>-56.66</v>
      </c>
      <c r="D226">
        <v>11.5</v>
      </c>
      <c r="E226">
        <v>9.0220000000000002</v>
      </c>
    </row>
    <row r="227" spans="1:5" x14ac:dyDescent="0.25">
      <c r="A227">
        <v>96</v>
      </c>
      <c r="B227">
        <v>103.47819</v>
      </c>
      <c r="C227">
        <v>-57.57</v>
      </c>
      <c r="D227">
        <v>11.487</v>
      </c>
      <c r="E227">
        <v>9.0079999999999991</v>
      </c>
    </row>
    <row r="228" spans="1:5" x14ac:dyDescent="0.25">
      <c r="A228">
        <v>96</v>
      </c>
      <c r="B228">
        <v>100.08036</v>
      </c>
      <c r="C228">
        <v>-53.95</v>
      </c>
      <c r="D228">
        <v>11.5</v>
      </c>
      <c r="E228">
        <v>8.702</v>
      </c>
    </row>
    <row r="229" spans="1:5" x14ac:dyDescent="0.25">
      <c r="A229">
        <v>96</v>
      </c>
      <c r="B229">
        <v>100.55997000000001</v>
      </c>
      <c r="C229">
        <v>-51.44</v>
      </c>
      <c r="D229">
        <v>11.5</v>
      </c>
      <c r="E229">
        <v>8.7439999999999998</v>
      </c>
    </row>
    <row r="230" spans="1:5" x14ac:dyDescent="0.25">
      <c r="A230">
        <v>97</v>
      </c>
      <c r="B230">
        <v>101.03959999999999</v>
      </c>
      <c r="C230">
        <v>-51</v>
      </c>
      <c r="D230">
        <v>11.5</v>
      </c>
      <c r="E230">
        <v>8.7859999999999996</v>
      </c>
    </row>
    <row r="231" spans="1:5" x14ac:dyDescent="0.25">
      <c r="A231">
        <v>97</v>
      </c>
      <c r="B231">
        <v>102.1587</v>
      </c>
      <c r="C231">
        <v>-51.5</v>
      </c>
      <c r="D231">
        <v>11.5</v>
      </c>
      <c r="E231">
        <v>8.8829999999999991</v>
      </c>
    </row>
    <row r="232" spans="1:5" x14ac:dyDescent="0.25">
      <c r="A232">
        <v>97</v>
      </c>
      <c r="B232">
        <v>103.69766</v>
      </c>
      <c r="C232">
        <v>-54.62</v>
      </c>
      <c r="D232">
        <v>11.494</v>
      </c>
      <c r="E232">
        <v>9.0220000000000002</v>
      </c>
    </row>
    <row r="233" spans="1:5" x14ac:dyDescent="0.25">
      <c r="A233">
        <v>97</v>
      </c>
      <c r="B233">
        <v>105.61502</v>
      </c>
      <c r="C233">
        <v>-58.76</v>
      </c>
      <c r="D233">
        <v>11.494</v>
      </c>
      <c r="E233">
        <v>9.1890000000000001</v>
      </c>
    </row>
    <row r="234" spans="1:5" x14ac:dyDescent="0.25">
      <c r="A234">
        <v>98</v>
      </c>
      <c r="B234">
        <v>103.59755</v>
      </c>
      <c r="C234">
        <v>-61.84</v>
      </c>
      <c r="D234">
        <v>11.5</v>
      </c>
      <c r="E234">
        <v>9.0079999999999991</v>
      </c>
    </row>
    <row r="235" spans="1:5" x14ac:dyDescent="0.25">
      <c r="A235">
        <v>98</v>
      </c>
      <c r="B235">
        <v>101.46073</v>
      </c>
      <c r="C235">
        <v>-56.11</v>
      </c>
      <c r="D235">
        <v>11.494</v>
      </c>
      <c r="E235">
        <v>8.8279999999999994</v>
      </c>
    </row>
    <row r="236" spans="1:5" x14ac:dyDescent="0.25">
      <c r="A236">
        <v>98</v>
      </c>
      <c r="B236">
        <v>101.40224000000001</v>
      </c>
      <c r="C236">
        <v>-53.2</v>
      </c>
      <c r="D236">
        <v>11.487</v>
      </c>
      <c r="E236">
        <v>8.8279999999999994</v>
      </c>
    </row>
    <row r="237" spans="1:5" x14ac:dyDescent="0.25">
      <c r="A237">
        <v>98</v>
      </c>
      <c r="B237">
        <v>101.24256</v>
      </c>
      <c r="C237">
        <v>-53.29</v>
      </c>
      <c r="D237">
        <v>11.487</v>
      </c>
      <c r="E237">
        <v>8.8140000000000001</v>
      </c>
    </row>
    <row r="238" spans="1:5" x14ac:dyDescent="0.25">
      <c r="A238">
        <v>99</v>
      </c>
      <c r="B238">
        <v>100.60381</v>
      </c>
      <c r="C238">
        <v>-51.45</v>
      </c>
      <c r="D238">
        <v>11.487</v>
      </c>
      <c r="E238">
        <v>8.7579999999999991</v>
      </c>
    </row>
    <row r="239" spans="1:5" x14ac:dyDescent="0.25">
      <c r="A239">
        <v>99</v>
      </c>
      <c r="B239">
        <v>101.51921</v>
      </c>
      <c r="C239">
        <v>-51.7</v>
      </c>
      <c r="D239">
        <v>11.5</v>
      </c>
      <c r="E239">
        <v>8.8279999999999994</v>
      </c>
    </row>
    <row r="240" spans="1:5" x14ac:dyDescent="0.25">
      <c r="A240">
        <v>99</v>
      </c>
      <c r="B240">
        <v>102.09985</v>
      </c>
      <c r="C240">
        <v>-52.28</v>
      </c>
      <c r="D240">
        <v>11.494</v>
      </c>
      <c r="E240">
        <v>8.8829999999999991</v>
      </c>
    </row>
    <row r="241" spans="1:5" x14ac:dyDescent="0.25">
      <c r="A241">
        <v>99</v>
      </c>
      <c r="B241">
        <v>100.66182999999999</v>
      </c>
      <c r="C241">
        <v>-52.49</v>
      </c>
      <c r="D241">
        <v>11.494</v>
      </c>
      <c r="E241">
        <v>8.7579999999999991</v>
      </c>
    </row>
    <row r="242" spans="1:5" x14ac:dyDescent="0.25">
      <c r="A242">
        <v>100</v>
      </c>
      <c r="B242">
        <v>100.66182999999999</v>
      </c>
      <c r="C242">
        <v>-50.54</v>
      </c>
      <c r="D242">
        <v>11.494</v>
      </c>
      <c r="E242">
        <v>8.7579999999999991</v>
      </c>
    </row>
    <row r="243" spans="1:5" x14ac:dyDescent="0.25">
      <c r="A243">
        <v>100</v>
      </c>
      <c r="B243">
        <v>100.71984</v>
      </c>
      <c r="C243">
        <v>-53.41</v>
      </c>
      <c r="D243">
        <v>11.5</v>
      </c>
      <c r="E243">
        <v>8.7579999999999991</v>
      </c>
    </row>
    <row r="244" spans="1:5" x14ac:dyDescent="0.25">
      <c r="A244">
        <v>100</v>
      </c>
      <c r="B244">
        <v>100.66182000000001</v>
      </c>
      <c r="C244">
        <v>-52.32</v>
      </c>
      <c r="D244">
        <v>11.494</v>
      </c>
      <c r="E244">
        <v>8.7579999999999991</v>
      </c>
    </row>
    <row r="245" spans="1:5" x14ac:dyDescent="0.25">
      <c r="A245">
        <v>100</v>
      </c>
      <c r="B245">
        <v>100.66182999999999</v>
      </c>
      <c r="C245">
        <v>-52.91</v>
      </c>
      <c r="D245">
        <v>11.494</v>
      </c>
      <c r="E245">
        <v>8.7579999999999991</v>
      </c>
    </row>
    <row r="246" spans="1:5" x14ac:dyDescent="0.25">
      <c r="A246">
        <v>101</v>
      </c>
      <c r="B246">
        <v>101.46073</v>
      </c>
      <c r="C246">
        <v>-51.88</v>
      </c>
      <c r="D246">
        <v>11.494</v>
      </c>
      <c r="E246">
        <v>8.8279999999999994</v>
      </c>
    </row>
    <row r="247" spans="1:5" x14ac:dyDescent="0.25">
      <c r="A247">
        <v>101</v>
      </c>
      <c r="B247">
        <v>100.44410999999999</v>
      </c>
      <c r="C247">
        <v>-53.03</v>
      </c>
      <c r="D247">
        <v>11.487</v>
      </c>
      <c r="E247">
        <v>8.7439999999999998</v>
      </c>
    </row>
    <row r="248" spans="1:5" x14ac:dyDescent="0.25">
      <c r="A248">
        <v>101</v>
      </c>
      <c r="B248">
        <v>99.805359999999993</v>
      </c>
      <c r="C248">
        <v>-52.32</v>
      </c>
      <c r="D248">
        <v>11.487</v>
      </c>
      <c r="E248">
        <v>8.6890000000000001</v>
      </c>
    </row>
    <row r="249" spans="1:5" x14ac:dyDescent="0.25">
      <c r="A249">
        <v>101</v>
      </c>
      <c r="B249">
        <v>99.805359999999993</v>
      </c>
      <c r="C249">
        <v>-50.88</v>
      </c>
      <c r="D249">
        <v>11.487</v>
      </c>
      <c r="E249">
        <v>8.6890000000000001</v>
      </c>
    </row>
    <row r="250" spans="1:5" x14ac:dyDescent="0.25">
      <c r="A250">
        <v>102</v>
      </c>
      <c r="B250">
        <v>99.920490000000001</v>
      </c>
      <c r="C250">
        <v>-51.63</v>
      </c>
      <c r="D250">
        <v>11.5</v>
      </c>
      <c r="E250">
        <v>8.6890000000000001</v>
      </c>
    </row>
    <row r="251" spans="1:5" x14ac:dyDescent="0.25">
      <c r="A251">
        <v>102</v>
      </c>
      <c r="B251">
        <v>100.98139</v>
      </c>
      <c r="C251">
        <v>-51.47</v>
      </c>
      <c r="D251">
        <v>11.494</v>
      </c>
      <c r="E251">
        <v>8.7859999999999996</v>
      </c>
    </row>
    <row r="252" spans="1:5" x14ac:dyDescent="0.25">
      <c r="A252">
        <v>102</v>
      </c>
      <c r="B252">
        <v>102.20068999999999</v>
      </c>
      <c r="C252">
        <v>-55.09</v>
      </c>
      <c r="D252">
        <v>11.487</v>
      </c>
      <c r="E252">
        <v>8.8970000000000002</v>
      </c>
    </row>
    <row r="253" spans="1:5" x14ac:dyDescent="0.25">
      <c r="A253">
        <v>102</v>
      </c>
      <c r="B253">
        <v>101.88131</v>
      </c>
      <c r="C253">
        <v>-55.64</v>
      </c>
      <c r="D253">
        <v>11.487</v>
      </c>
      <c r="E253">
        <v>8.8689999999999998</v>
      </c>
    </row>
    <row r="254" spans="1:5" x14ac:dyDescent="0.25">
      <c r="A254">
        <v>103</v>
      </c>
      <c r="B254">
        <v>102.20068999999999</v>
      </c>
      <c r="C254">
        <v>-56.32</v>
      </c>
      <c r="D254">
        <v>11.487</v>
      </c>
      <c r="E254">
        <v>8.8970000000000002</v>
      </c>
    </row>
    <row r="255" spans="1:5" x14ac:dyDescent="0.25">
      <c r="A255">
        <v>103</v>
      </c>
      <c r="B255">
        <v>102.52005</v>
      </c>
      <c r="C255">
        <v>-57.49</v>
      </c>
      <c r="D255">
        <v>11.487</v>
      </c>
      <c r="E255">
        <v>8.9250000000000007</v>
      </c>
    </row>
    <row r="256" spans="1:5" x14ac:dyDescent="0.25">
      <c r="A256">
        <v>103</v>
      </c>
      <c r="B256">
        <v>99.32629</v>
      </c>
      <c r="C256">
        <v>-55.54</v>
      </c>
      <c r="D256">
        <v>11.487</v>
      </c>
      <c r="E256">
        <v>8.6470000000000002</v>
      </c>
    </row>
    <row r="257" spans="1:5" x14ac:dyDescent="0.25">
      <c r="A257">
        <v>103</v>
      </c>
      <c r="B257">
        <v>100.50203999999999</v>
      </c>
      <c r="C257">
        <v>-53.18</v>
      </c>
      <c r="D257">
        <v>11.494</v>
      </c>
      <c r="E257">
        <v>8.7439999999999998</v>
      </c>
    </row>
    <row r="258" spans="1:5" x14ac:dyDescent="0.25">
      <c r="A258">
        <v>104</v>
      </c>
      <c r="B258">
        <v>102.56131999999999</v>
      </c>
      <c r="C258">
        <v>-56.56</v>
      </c>
      <c r="D258">
        <v>11.474</v>
      </c>
      <c r="E258">
        <v>8.9390000000000001</v>
      </c>
    </row>
    <row r="259" spans="1:5" x14ac:dyDescent="0.25">
      <c r="A259">
        <v>104</v>
      </c>
      <c r="B259">
        <v>103.41852</v>
      </c>
      <c r="C259">
        <v>-59.59</v>
      </c>
      <c r="D259">
        <v>11.48</v>
      </c>
      <c r="E259">
        <v>9.0079999999999991</v>
      </c>
    </row>
    <row r="260" spans="1:5" x14ac:dyDescent="0.25">
      <c r="A260">
        <v>104</v>
      </c>
      <c r="B260">
        <v>106.00918</v>
      </c>
      <c r="C260">
        <v>-62.17</v>
      </c>
      <c r="D260">
        <v>11.467000000000001</v>
      </c>
      <c r="E260">
        <v>9.2449999999999992</v>
      </c>
    </row>
    <row r="261" spans="1:5" x14ac:dyDescent="0.25">
      <c r="A261">
        <v>104</v>
      </c>
      <c r="B261">
        <v>104.47538</v>
      </c>
      <c r="C261">
        <v>-64.599999999999994</v>
      </c>
      <c r="D261">
        <v>11.474</v>
      </c>
      <c r="E261">
        <v>9.1059999999999999</v>
      </c>
    </row>
    <row r="262" spans="1:5" x14ac:dyDescent="0.25">
      <c r="A262">
        <v>105</v>
      </c>
      <c r="B262">
        <v>103.51833999999999</v>
      </c>
      <c r="C262">
        <v>-61.42</v>
      </c>
      <c r="D262">
        <v>11.474</v>
      </c>
      <c r="E262">
        <v>9.0220000000000002</v>
      </c>
    </row>
    <row r="263" spans="1:5" x14ac:dyDescent="0.25">
      <c r="A263">
        <v>105</v>
      </c>
      <c r="B263">
        <v>102.5792</v>
      </c>
      <c r="C263">
        <v>-59.32</v>
      </c>
      <c r="D263">
        <v>11.494</v>
      </c>
      <c r="E263">
        <v>8.9250000000000007</v>
      </c>
    </row>
    <row r="264" spans="1:5" x14ac:dyDescent="0.25">
      <c r="A264">
        <v>105</v>
      </c>
      <c r="B264">
        <v>101.82257</v>
      </c>
      <c r="C264">
        <v>-57.72</v>
      </c>
      <c r="D264">
        <v>11.48</v>
      </c>
      <c r="E264">
        <v>8.8689999999999998</v>
      </c>
    </row>
    <row r="265" spans="1:5" x14ac:dyDescent="0.25">
      <c r="A265">
        <v>105</v>
      </c>
      <c r="B265">
        <v>102.041</v>
      </c>
      <c r="C265">
        <v>-56.47</v>
      </c>
      <c r="D265">
        <v>11.487</v>
      </c>
      <c r="E265">
        <v>8.8829999999999991</v>
      </c>
    </row>
    <row r="266" spans="1:5" x14ac:dyDescent="0.25">
      <c r="A266">
        <v>106</v>
      </c>
      <c r="B266">
        <v>101.66296</v>
      </c>
      <c r="C266">
        <v>-56.01</v>
      </c>
      <c r="D266">
        <v>11.48</v>
      </c>
      <c r="E266">
        <v>8.8550000000000004</v>
      </c>
    </row>
    <row r="267" spans="1:5" x14ac:dyDescent="0.25">
      <c r="A267">
        <v>106</v>
      </c>
      <c r="B267">
        <v>100.64727999999999</v>
      </c>
      <c r="C267">
        <v>-55.58</v>
      </c>
      <c r="D267">
        <v>11.474</v>
      </c>
      <c r="E267">
        <v>8.7720000000000002</v>
      </c>
    </row>
    <row r="268" spans="1:5" x14ac:dyDescent="0.25">
      <c r="A268">
        <v>106</v>
      </c>
      <c r="B268">
        <v>100.64727000000001</v>
      </c>
      <c r="C268">
        <v>-53.14</v>
      </c>
      <c r="D268">
        <v>11.474</v>
      </c>
      <c r="E268">
        <v>8.7720000000000002</v>
      </c>
    </row>
    <row r="269" spans="1:5" x14ac:dyDescent="0.25">
      <c r="A269">
        <v>106</v>
      </c>
      <c r="B269">
        <v>100.92318</v>
      </c>
      <c r="C269">
        <v>-52.77</v>
      </c>
      <c r="D269">
        <v>11.487</v>
      </c>
      <c r="E269">
        <v>8.7859999999999996</v>
      </c>
    </row>
    <row r="270" spans="1:5" x14ac:dyDescent="0.25">
      <c r="A270">
        <v>107</v>
      </c>
      <c r="B270">
        <v>101.60429999999999</v>
      </c>
      <c r="C270">
        <v>-53.55</v>
      </c>
      <c r="D270">
        <v>11.474</v>
      </c>
      <c r="E270">
        <v>8.8550000000000004</v>
      </c>
    </row>
    <row r="271" spans="1:5" x14ac:dyDescent="0.25">
      <c r="A271">
        <v>107</v>
      </c>
      <c r="B271">
        <v>101.92331</v>
      </c>
      <c r="C271">
        <v>-54.91</v>
      </c>
      <c r="D271">
        <v>11.474</v>
      </c>
      <c r="E271">
        <v>8.8829999999999991</v>
      </c>
    </row>
    <row r="272" spans="1:5" x14ac:dyDescent="0.25">
      <c r="A272">
        <v>107</v>
      </c>
      <c r="B272">
        <v>101.60429999999999</v>
      </c>
      <c r="C272">
        <v>-55.74</v>
      </c>
      <c r="D272">
        <v>11.474</v>
      </c>
      <c r="E272">
        <v>8.8550000000000004</v>
      </c>
    </row>
    <row r="273" spans="1:5" x14ac:dyDescent="0.25">
      <c r="A273">
        <v>107</v>
      </c>
      <c r="B273">
        <v>101.98215999999999</v>
      </c>
      <c r="C273">
        <v>-56.4</v>
      </c>
      <c r="D273">
        <v>11.48</v>
      </c>
      <c r="E273">
        <v>8.8829999999999991</v>
      </c>
    </row>
    <row r="274" spans="1:5" x14ac:dyDescent="0.25">
      <c r="A274">
        <v>108</v>
      </c>
      <c r="B274">
        <v>102.24232000000001</v>
      </c>
      <c r="C274">
        <v>-56.56</v>
      </c>
      <c r="D274">
        <v>11.474</v>
      </c>
      <c r="E274">
        <v>8.9109999999999996</v>
      </c>
    </row>
    <row r="275" spans="1:5" x14ac:dyDescent="0.25">
      <c r="A275">
        <v>108</v>
      </c>
      <c r="B275">
        <v>102.30135</v>
      </c>
      <c r="C275">
        <v>-57.73</v>
      </c>
      <c r="D275">
        <v>11.48</v>
      </c>
      <c r="E275">
        <v>8.9109999999999996</v>
      </c>
    </row>
    <row r="276" spans="1:5" x14ac:dyDescent="0.25">
      <c r="A276">
        <v>108</v>
      </c>
      <c r="B276">
        <v>103.4586</v>
      </c>
      <c r="C276">
        <v>-58.46</v>
      </c>
      <c r="D276">
        <v>11.467000000000001</v>
      </c>
      <c r="E276">
        <v>9.0220000000000002</v>
      </c>
    </row>
    <row r="277" spans="1:5" x14ac:dyDescent="0.25">
      <c r="A277">
        <v>108</v>
      </c>
      <c r="B277">
        <v>102.56133</v>
      </c>
      <c r="C277">
        <v>-58.19</v>
      </c>
      <c r="D277">
        <v>11.474</v>
      </c>
      <c r="E277">
        <v>8.9390000000000001</v>
      </c>
    </row>
    <row r="278" spans="1:5" x14ac:dyDescent="0.25">
      <c r="A278">
        <v>109</v>
      </c>
      <c r="B278">
        <v>100.80677</v>
      </c>
      <c r="C278">
        <v>-56.09</v>
      </c>
      <c r="D278">
        <v>11.474</v>
      </c>
      <c r="E278">
        <v>8.7859999999999996</v>
      </c>
    </row>
    <row r="279" spans="1:5" x14ac:dyDescent="0.25">
      <c r="A279">
        <v>109</v>
      </c>
      <c r="B279">
        <v>100.48777</v>
      </c>
      <c r="C279">
        <v>-54.87</v>
      </c>
      <c r="D279">
        <v>11.474</v>
      </c>
      <c r="E279">
        <v>8.7579999999999991</v>
      </c>
    </row>
    <row r="280" spans="1:5" x14ac:dyDescent="0.25">
      <c r="A280">
        <v>109</v>
      </c>
      <c r="B280">
        <v>101.22682</v>
      </c>
      <c r="C280">
        <v>-53.77</v>
      </c>
      <c r="D280">
        <v>11.467000000000001</v>
      </c>
      <c r="E280">
        <v>8.8279999999999994</v>
      </c>
    </row>
    <row r="281" spans="1:5" x14ac:dyDescent="0.25">
      <c r="A281">
        <v>109</v>
      </c>
      <c r="B281">
        <v>101.92331</v>
      </c>
      <c r="C281">
        <v>-56.44</v>
      </c>
      <c r="D281">
        <v>11.474</v>
      </c>
      <c r="E281">
        <v>8.8829999999999991</v>
      </c>
    </row>
    <row r="282" spans="1:5" x14ac:dyDescent="0.25">
      <c r="A282">
        <v>110</v>
      </c>
      <c r="B282">
        <v>100.86498</v>
      </c>
      <c r="C282">
        <v>-56.8</v>
      </c>
      <c r="D282">
        <v>11.48</v>
      </c>
      <c r="E282">
        <v>8.7859999999999996</v>
      </c>
    </row>
    <row r="283" spans="1:5" x14ac:dyDescent="0.25">
      <c r="A283">
        <v>110</v>
      </c>
      <c r="B283">
        <v>100.2266</v>
      </c>
      <c r="C283">
        <v>-54.47</v>
      </c>
      <c r="D283">
        <v>11.48</v>
      </c>
      <c r="E283">
        <v>8.73</v>
      </c>
    </row>
    <row r="284" spans="1:5" x14ac:dyDescent="0.25">
      <c r="A284">
        <v>110</v>
      </c>
      <c r="B284">
        <v>100.76348</v>
      </c>
      <c r="C284">
        <v>-54.5</v>
      </c>
      <c r="D284">
        <v>11.487</v>
      </c>
      <c r="E284">
        <v>8.7720000000000002</v>
      </c>
    </row>
    <row r="285" spans="1:5" x14ac:dyDescent="0.25">
      <c r="A285">
        <v>110</v>
      </c>
      <c r="B285">
        <v>101.08287</v>
      </c>
      <c r="C285">
        <v>-54.96</v>
      </c>
      <c r="D285">
        <v>11.487</v>
      </c>
      <c r="E285">
        <v>8.8000000000000007</v>
      </c>
    </row>
    <row r="286" spans="1:5" x14ac:dyDescent="0.25">
      <c r="A286">
        <v>111</v>
      </c>
      <c r="B286">
        <v>101.22682</v>
      </c>
      <c r="C286">
        <v>-54.13</v>
      </c>
      <c r="D286">
        <v>11.467000000000001</v>
      </c>
      <c r="E286">
        <v>8.8279999999999994</v>
      </c>
    </row>
    <row r="287" spans="1:5" x14ac:dyDescent="0.25">
      <c r="A287">
        <v>111</v>
      </c>
      <c r="B287">
        <v>103.61799999999999</v>
      </c>
      <c r="C287">
        <v>-57.29</v>
      </c>
      <c r="D287">
        <v>11.467000000000001</v>
      </c>
      <c r="E287">
        <v>9.0359999999999996</v>
      </c>
    </row>
    <row r="288" spans="1:5" x14ac:dyDescent="0.25">
      <c r="A288">
        <v>111</v>
      </c>
      <c r="B288">
        <v>103.35884</v>
      </c>
      <c r="C288">
        <v>-60.61</v>
      </c>
      <c r="D288">
        <v>11.474</v>
      </c>
      <c r="E288">
        <v>9.0079999999999991</v>
      </c>
    </row>
    <row r="289" spans="1:5" x14ac:dyDescent="0.25">
      <c r="A289">
        <v>111</v>
      </c>
      <c r="B289">
        <v>104.09622</v>
      </c>
      <c r="C289">
        <v>-59.86</v>
      </c>
      <c r="D289">
        <v>11.467000000000001</v>
      </c>
      <c r="E289">
        <v>9.0779999999999994</v>
      </c>
    </row>
    <row r="290" spans="1:5" x14ac:dyDescent="0.25">
      <c r="A290">
        <v>112</v>
      </c>
      <c r="B290">
        <v>104.85489</v>
      </c>
      <c r="C290">
        <v>-62.35</v>
      </c>
      <c r="D290">
        <v>11.48</v>
      </c>
      <c r="E290">
        <v>9.1329999999999991</v>
      </c>
    </row>
    <row r="291" spans="1:5" x14ac:dyDescent="0.25">
      <c r="A291">
        <v>112</v>
      </c>
      <c r="B291">
        <v>103.03984</v>
      </c>
      <c r="C291">
        <v>-61.96</v>
      </c>
      <c r="D291">
        <v>11.474</v>
      </c>
      <c r="E291">
        <v>8.98</v>
      </c>
    </row>
    <row r="292" spans="1:5" x14ac:dyDescent="0.25">
      <c r="A292">
        <v>112</v>
      </c>
      <c r="B292">
        <v>102.34271</v>
      </c>
      <c r="C292">
        <v>-57.38</v>
      </c>
      <c r="D292">
        <v>11.467000000000001</v>
      </c>
      <c r="E292">
        <v>8.9250000000000007</v>
      </c>
    </row>
    <row r="293" spans="1:5" x14ac:dyDescent="0.25">
      <c r="A293">
        <v>112</v>
      </c>
      <c r="B293">
        <v>104.2165</v>
      </c>
      <c r="C293">
        <v>-59.23</v>
      </c>
      <c r="D293">
        <v>11.48</v>
      </c>
      <c r="E293">
        <v>9.0779999999999994</v>
      </c>
    </row>
    <row r="294" spans="1:5" x14ac:dyDescent="0.25">
      <c r="A294">
        <v>113</v>
      </c>
      <c r="B294">
        <v>102.98036</v>
      </c>
      <c r="C294">
        <v>-60.76</v>
      </c>
      <c r="D294">
        <v>11.467000000000001</v>
      </c>
      <c r="E294">
        <v>8.98</v>
      </c>
    </row>
    <row r="295" spans="1:5" x14ac:dyDescent="0.25">
      <c r="A295">
        <v>113</v>
      </c>
      <c r="B295">
        <v>102.50212000000001</v>
      </c>
      <c r="C295">
        <v>-59.26</v>
      </c>
      <c r="D295">
        <v>11.467000000000001</v>
      </c>
      <c r="E295">
        <v>8.9390000000000001</v>
      </c>
    </row>
    <row r="296" spans="1:5" x14ac:dyDescent="0.25">
      <c r="A296">
        <v>113</v>
      </c>
      <c r="B296">
        <v>102.40183</v>
      </c>
      <c r="C296">
        <v>-58.42</v>
      </c>
      <c r="D296">
        <v>11.474</v>
      </c>
      <c r="E296">
        <v>8.9250000000000007</v>
      </c>
    </row>
    <row r="297" spans="1:5" x14ac:dyDescent="0.25">
      <c r="A297">
        <v>113</v>
      </c>
      <c r="B297">
        <v>102.66154</v>
      </c>
      <c r="C297">
        <v>-58.98</v>
      </c>
      <c r="D297">
        <v>11.467000000000001</v>
      </c>
      <c r="E297">
        <v>8.9529999999999994</v>
      </c>
    </row>
    <row r="298" spans="1:5" x14ac:dyDescent="0.25">
      <c r="A298">
        <v>114</v>
      </c>
      <c r="B298">
        <v>102.50212000000001</v>
      </c>
      <c r="C298">
        <v>-58.87</v>
      </c>
      <c r="D298">
        <v>11.467000000000001</v>
      </c>
      <c r="E298">
        <v>8.9390000000000001</v>
      </c>
    </row>
    <row r="299" spans="1:5" x14ac:dyDescent="0.25">
      <c r="A299">
        <v>114</v>
      </c>
      <c r="B299">
        <v>101.4448</v>
      </c>
      <c r="C299">
        <v>-58</v>
      </c>
      <c r="D299">
        <v>11.474</v>
      </c>
      <c r="E299">
        <v>8.8409999999999993</v>
      </c>
    </row>
    <row r="300" spans="1:5" x14ac:dyDescent="0.25">
      <c r="A300">
        <v>114</v>
      </c>
      <c r="B300">
        <v>102.34271</v>
      </c>
      <c r="C300">
        <v>-58.02</v>
      </c>
      <c r="D300">
        <v>11.467000000000001</v>
      </c>
      <c r="E300">
        <v>8.9250000000000007</v>
      </c>
    </row>
    <row r="301" spans="1:5" x14ac:dyDescent="0.25">
      <c r="A301">
        <v>114</v>
      </c>
      <c r="B301">
        <v>101.54564000000001</v>
      </c>
      <c r="C301">
        <v>-57.99</v>
      </c>
      <c r="D301">
        <v>11.467000000000001</v>
      </c>
      <c r="E301">
        <v>8.8550000000000004</v>
      </c>
    </row>
    <row r="302" spans="1:5" x14ac:dyDescent="0.25">
      <c r="A302">
        <v>115</v>
      </c>
      <c r="B302">
        <v>101.70505</v>
      </c>
      <c r="C302">
        <v>-57.2</v>
      </c>
      <c r="D302">
        <v>11.467000000000001</v>
      </c>
      <c r="E302">
        <v>8.8689999999999998</v>
      </c>
    </row>
    <row r="303" spans="1:5" x14ac:dyDescent="0.25">
      <c r="A303">
        <v>115</v>
      </c>
      <c r="B303">
        <v>101.92331</v>
      </c>
      <c r="C303">
        <v>-56.64</v>
      </c>
      <c r="D303">
        <v>11.474</v>
      </c>
      <c r="E303">
        <v>8.8829999999999991</v>
      </c>
    </row>
    <row r="304" spans="1:5" x14ac:dyDescent="0.25">
      <c r="A304">
        <v>115</v>
      </c>
      <c r="B304">
        <v>102.18329</v>
      </c>
      <c r="C304">
        <v>-58.04</v>
      </c>
      <c r="D304">
        <v>11.467000000000001</v>
      </c>
      <c r="E304">
        <v>8.9109999999999996</v>
      </c>
    </row>
    <row r="305" spans="1:5" x14ac:dyDescent="0.25">
      <c r="A305">
        <v>115</v>
      </c>
      <c r="B305">
        <v>102.08283</v>
      </c>
      <c r="C305">
        <v>-56.94</v>
      </c>
      <c r="D305">
        <v>11.474</v>
      </c>
      <c r="E305">
        <v>8.8970000000000002</v>
      </c>
    </row>
    <row r="306" spans="1:5" x14ac:dyDescent="0.25">
      <c r="A306">
        <v>116</v>
      </c>
      <c r="B306">
        <v>100.53104999999999</v>
      </c>
      <c r="C306">
        <v>-56.17</v>
      </c>
      <c r="D306">
        <v>11.461</v>
      </c>
      <c r="E306">
        <v>8.7720000000000002</v>
      </c>
    </row>
    <row r="307" spans="1:5" x14ac:dyDescent="0.25">
      <c r="A307">
        <v>116</v>
      </c>
      <c r="B307">
        <v>99.747810000000001</v>
      </c>
      <c r="C307">
        <v>-52.84</v>
      </c>
      <c r="D307">
        <v>11.48</v>
      </c>
      <c r="E307">
        <v>8.6890000000000001</v>
      </c>
    </row>
    <row r="308" spans="1:5" x14ac:dyDescent="0.25">
      <c r="A308">
        <v>116</v>
      </c>
      <c r="B308">
        <v>98.573719999999994</v>
      </c>
      <c r="C308">
        <v>-51.86</v>
      </c>
      <c r="D308">
        <v>11.474</v>
      </c>
      <c r="E308">
        <v>8.5909999999999993</v>
      </c>
    </row>
    <row r="309" spans="1:5" x14ac:dyDescent="0.25">
      <c r="A309">
        <v>116</v>
      </c>
      <c r="B309">
        <v>99.15446</v>
      </c>
      <c r="C309">
        <v>-52.09</v>
      </c>
      <c r="D309">
        <v>11.467000000000001</v>
      </c>
      <c r="E309">
        <v>8.6470000000000002</v>
      </c>
    </row>
    <row r="310" spans="1:5" x14ac:dyDescent="0.25">
      <c r="A310">
        <v>117</v>
      </c>
      <c r="B310">
        <v>99.313869999999994</v>
      </c>
      <c r="C310">
        <v>-52.81</v>
      </c>
      <c r="D310">
        <v>11.467000000000001</v>
      </c>
      <c r="E310">
        <v>8.6609999999999996</v>
      </c>
    </row>
    <row r="311" spans="1:5" x14ac:dyDescent="0.25">
      <c r="A311">
        <v>117</v>
      </c>
      <c r="B311">
        <v>100.90799</v>
      </c>
      <c r="C311">
        <v>-54.16</v>
      </c>
      <c r="D311">
        <v>11.467000000000001</v>
      </c>
      <c r="E311">
        <v>8.8000000000000007</v>
      </c>
    </row>
    <row r="312" spans="1:5" x14ac:dyDescent="0.25">
      <c r="A312">
        <v>117</v>
      </c>
      <c r="B312">
        <v>99.632689999999997</v>
      </c>
      <c r="C312">
        <v>-54.16</v>
      </c>
      <c r="D312">
        <v>11.467000000000001</v>
      </c>
      <c r="E312">
        <v>8.6890000000000001</v>
      </c>
    </row>
    <row r="313" spans="1:5" x14ac:dyDescent="0.25">
      <c r="A313">
        <v>117</v>
      </c>
      <c r="B313">
        <v>99.792109999999994</v>
      </c>
      <c r="C313">
        <v>-53.65</v>
      </c>
      <c r="D313">
        <v>11.467000000000001</v>
      </c>
      <c r="E313">
        <v>8.702</v>
      </c>
    </row>
    <row r="314" spans="1:5" x14ac:dyDescent="0.25">
      <c r="A314">
        <v>118</v>
      </c>
      <c r="B314">
        <v>99.473280000000003</v>
      </c>
      <c r="C314">
        <v>-52.88</v>
      </c>
      <c r="D314">
        <v>11.467000000000001</v>
      </c>
      <c r="E314">
        <v>8.6750000000000007</v>
      </c>
    </row>
    <row r="315" spans="1:5" x14ac:dyDescent="0.25">
      <c r="A315">
        <v>118</v>
      </c>
      <c r="B315">
        <v>100.0531</v>
      </c>
      <c r="C315">
        <v>-54.33</v>
      </c>
      <c r="D315">
        <v>11.461</v>
      </c>
      <c r="E315">
        <v>8.73</v>
      </c>
    </row>
    <row r="316" spans="1:5" x14ac:dyDescent="0.25">
      <c r="A316">
        <v>118</v>
      </c>
      <c r="B316">
        <v>98.141249999999999</v>
      </c>
      <c r="C316">
        <v>-52.18</v>
      </c>
      <c r="D316">
        <v>11.461</v>
      </c>
      <c r="E316">
        <v>8.5630000000000006</v>
      </c>
    </row>
    <row r="317" spans="1:5" x14ac:dyDescent="0.25">
      <c r="A317">
        <v>118</v>
      </c>
      <c r="B317">
        <v>100.11093</v>
      </c>
      <c r="C317">
        <v>-51.95</v>
      </c>
      <c r="D317">
        <v>11.467000000000001</v>
      </c>
      <c r="E317">
        <v>8.73</v>
      </c>
    </row>
    <row r="318" spans="1:5" x14ac:dyDescent="0.25">
      <c r="A318">
        <v>119</v>
      </c>
      <c r="B318">
        <v>102.02387</v>
      </c>
      <c r="C318">
        <v>-54.71</v>
      </c>
      <c r="D318">
        <v>11.467000000000001</v>
      </c>
      <c r="E318">
        <v>8.8970000000000002</v>
      </c>
    </row>
    <row r="319" spans="1:5" x14ac:dyDescent="0.25">
      <c r="A319">
        <v>119</v>
      </c>
      <c r="B319">
        <v>101.16833</v>
      </c>
      <c r="C319">
        <v>-55.71</v>
      </c>
      <c r="D319">
        <v>11.461</v>
      </c>
      <c r="E319">
        <v>8.8279999999999994</v>
      </c>
    </row>
    <row r="320" spans="1:5" x14ac:dyDescent="0.25">
      <c r="A320">
        <v>119</v>
      </c>
      <c r="B320">
        <v>100.84969</v>
      </c>
      <c r="C320">
        <v>-55.9</v>
      </c>
      <c r="D320">
        <v>11.461</v>
      </c>
      <c r="E320">
        <v>8.8000000000000007</v>
      </c>
    </row>
    <row r="321" spans="1:5" x14ac:dyDescent="0.25">
      <c r="A321">
        <v>119</v>
      </c>
      <c r="B321">
        <v>100.11093</v>
      </c>
      <c r="C321">
        <v>-55.43</v>
      </c>
      <c r="D321">
        <v>11.467000000000001</v>
      </c>
      <c r="E321">
        <v>8.73</v>
      </c>
    </row>
    <row r="322" spans="1:5" x14ac:dyDescent="0.25">
      <c r="A322">
        <v>120</v>
      </c>
      <c r="B322">
        <v>100.42976</v>
      </c>
      <c r="C322">
        <v>-54.93</v>
      </c>
      <c r="D322">
        <v>11.467000000000001</v>
      </c>
      <c r="E322">
        <v>8.7579999999999991</v>
      </c>
    </row>
    <row r="323" spans="1:5" x14ac:dyDescent="0.25">
      <c r="A323">
        <v>120</v>
      </c>
      <c r="B323">
        <v>101.42829999999999</v>
      </c>
      <c r="C323">
        <v>-55.89</v>
      </c>
      <c r="D323">
        <v>11.454000000000001</v>
      </c>
      <c r="E323">
        <v>8.8550000000000004</v>
      </c>
    </row>
    <row r="324" spans="1:5" x14ac:dyDescent="0.25">
      <c r="A324">
        <v>120</v>
      </c>
      <c r="B324">
        <v>97.77619</v>
      </c>
      <c r="C324">
        <v>-55.29</v>
      </c>
      <c r="D324">
        <v>11.474</v>
      </c>
      <c r="E324">
        <v>8.5220000000000002</v>
      </c>
    </row>
    <row r="325" spans="1:5" x14ac:dyDescent="0.25">
      <c r="A325">
        <v>120</v>
      </c>
      <c r="B325">
        <v>98.197980000000001</v>
      </c>
      <c r="C325">
        <v>-49.48</v>
      </c>
      <c r="D325">
        <v>11.467000000000001</v>
      </c>
      <c r="E325">
        <v>8.5630000000000006</v>
      </c>
    </row>
    <row r="326" spans="1:5" x14ac:dyDescent="0.25">
      <c r="A326">
        <v>121</v>
      </c>
      <c r="B326">
        <v>100.11093</v>
      </c>
      <c r="C326">
        <v>-52.42</v>
      </c>
      <c r="D326">
        <v>11.467000000000001</v>
      </c>
      <c r="E326">
        <v>8.73</v>
      </c>
    </row>
    <row r="327" spans="1:5" x14ac:dyDescent="0.25">
      <c r="A327">
        <v>121</v>
      </c>
      <c r="B327">
        <v>101.58753</v>
      </c>
      <c r="C327">
        <v>-55.11</v>
      </c>
      <c r="D327">
        <v>11.454000000000001</v>
      </c>
      <c r="E327">
        <v>8.8689999999999998</v>
      </c>
    </row>
    <row r="328" spans="1:5" x14ac:dyDescent="0.25">
      <c r="A328">
        <v>121</v>
      </c>
      <c r="B328">
        <v>101.32765999999999</v>
      </c>
      <c r="C328">
        <v>-58.02</v>
      </c>
      <c r="D328">
        <v>11.461</v>
      </c>
      <c r="E328">
        <v>8.8409999999999993</v>
      </c>
    </row>
    <row r="329" spans="1:5" x14ac:dyDescent="0.25">
      <c r="A329">
        <v>121</v>
      </c>
      <c r="B329">
        <v>99.995260000000002</v>
      </c>
      <c r="C329">
        <v>-56.38</v>
      </c>
      <c r="D329">
        <v>11.454000000000001</v>
      </c>
      <c r="E329">
        <v>8.73</v>
      </c>
    </row>
    <row r="330" spans="1:5" x14ac:dyDescent="0.25">
      <c r="A330">
        <v>122</v>
      </c>
      <c r="B330">
        <v>99.473280000000003</v>
      </c>
      <c r="C330">
        <v>-53.71</v>
      </c>
      <c r="D330">
        <v>11.467000000000001</v>
      </c>
      <c r="E330">
        <v>8.6750000000000007</v>
      </c>
    </row>
    <row r="331" spans="1:5" x14ac:dyDescent="0.25">
      <c r="A331">
        <v>122</v>
      </c>
      <c r="B331">
        <v>100.11093</v>
      </c>
      <c r="C331">
        <v>-54.88</v>
      </c>
      <c r="D331">
        <v>11.467000000000001</v>
      </c>
      <c r="E331">
        <v>8.73</v>
      </c>
    </row>
    <row r="332" spans="1:5" x14ac:dyDescent="0.25">
      <c r="A332">
        <v>122</v>
      </c>
      <c r="B332">
        <v>99.836020000000005</v>
      </c>
      <c r="C332">
        <v>-54.97</v>
      </c>
      <c r="D332">
        <v>11.454000000000001</v>
      </c>
      <c r="E332">
        <v>8.7159999999999993</v>
      </c>
    </row>
    <row r="333" spans="1:5" x14ac:dyDescent="0.25">
      <c r="A333">
        <v>122</v>
      </c>
      <c r="B333">
        <v>99.575130000000001</v>
      </c>
      <c r="C333">
        <v>-54.73</v>
      </c>
      <c r="D333">
        <v>11.461</v>
      </c>
      <c r="E333">
        <v>8.6890000000000001</v>
      </c>
    </row>
    <row r="334" spans="1:5" x14ac:dyDescent="0.25">
      <c r="A334">
        <v>123</v>
      </c>
      <c r="B334">
        <v>99.893770000000004</v>
      </c>
      <c r="C334">
        <v>-53.87</v>
      </c>
      <c r="D334">
        <v>11.461</v>
      </c>
      <c r="E334">
        <v>8.7159999999999993</v>
      </c>
    </row>
    <row r="335" spans="1:5" x14ac:dyDescent="0.25">
      <c r="A335">
        <v>123</v>
      </c>
      <c r="B335">
        <v>100.89224</v>
      </c>
      <c r="C335">
        <v>-55.2</v>
      </c>
      <c r="D335">
        <v>11.446999999999999</v>
      </c>
      <c r="E335">
        <v>8.8140000000000001</v>
      </c>
    </row>
    <row r="336" spans="1:5" x14ac:dyDescent="0.25">
      <c r="A336">
        <v>123</v>
      </c>
      <c r="B336">
        <v>102.44289999999999</v>
      </c>
      <c r="C336">
        <v>-57.41</v>
      </c>
      <c r="D336">
        <v>11.461</v>
      </c>
      <c r="E336">
        <v>8.9390000000000001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6"/>
  <sheetViews>
    <sheetView tabSelected="1" topLeftCell="A2" workbookViewId="0">
      <selection activeCell="G22" sqref="G22"/>
    </sheetView>
  </sheetViews>
  <sheetFormatPr defaultRowHeight="15" x14ac:dyDescent="0.25"/>
  <sheetData>
    <row r="1" spans="1:5" x14ac:dyDescent="0.25">
      <c r="A1" t="s">
        <v>6</v>
      </c>
      <c r="B1" t="s">
        <v>5</v>
      </c>
      <c r="C1" t="s">
        <v>2</v>
      </c>
      <c r="D1" t="s">
        <v>3</v>
      </c>
      <c r="E1" t="s">
        <v>4</v>
      </c>
    </row>
    <row r="2" spans="1:5" x14ac:dyDescent="0.25">
      <c r="A2">
        <v>90</v>
      </c>
      <c r="B2">
        <v>0</v>
      </c>
      <c r="C2">
        <v>0</v>
      </c>
      <c r="D2">
        <v>11.513999999999999</v>
      </c>
      <c r="E2">
        <v>0</v>
      </c>
    </row>
    <row r="3" spans="1:5" x14ac:dyDescent="0.25">
      <c r="A3">
        <v>90</v>
      </c>
      <c r="B3">
        <v>0</v>
      </c>
      <c r="C3">
        <v>-0.01</v>
      </c>
      <c r="D3">
        <v>11.507</v>
      </c>
      <c r="E3">
        <v>0</v>
      </c>
    </row>
    <row r="4" spans="1:5" x14ac:dyDescent="0.25">
      <c r="A4">
        <v>90</v>
      </c>
      <c r="B4">
        <v>0</v>
      </c>
      <c r="C4">
        <v>0.01</v>
      </c>
      <c r="D4">
        <v>11.507</v>
      </c>
      <c r="E4">
        <v>0</v>
      </c>
    </row>
    <row r="5" spans="1:5" x14ac:dyDescent="0.25">
      <c r="A5">
        <v>90</v>
      </c>
      <c r="B5">
        <v>0</v>
      </c>
      <c r="C5">
        <v>7.0000000000000007E-2</v>
      </c>
      <c r="D5">
        <v>11.507</v>
      </c>
      <c r="E5">
        <v>0</v>
      </c>
    </row>
    <row r="6" spans="1:5" x14ac:dyDescent="0.25">
      <c r="A6">
        <v>91</v>
      </c>
      <c r="B6">
        <v>0</v>
      </c>
      <c r="C6">
        <v>-0.11</v>
      </c>
      <c r="D6">
        <v>11.507</v>
      </c>
      <c r="E6">
        <v>0</v>
      </c>
    </row>
    <row r="7" spans="1:5" x14ac:dyDescent="0.25">
      <c r="A7">
        <v>91</v>
      </c>
      <c r="B7">
        <v>0</v>
      </c>
      <c r="C7">
        <v>-0.01</v>
      </c>
      <c r="D7">
        <v>11.507</v>
      </c>
      <c r="E7">
        <v>0</v>
      </c>
    </row>
    <row r="8" spans="1:5" x14ac:dyDescent="0.25">
      <c r="A8">
        <v>91</v>
      </c>
      <c r="B8">
        <v>0</v>
      </c>
      <c r="C8">
        <v>0.04</v>
      </c>
      <c r="D8">
        <v>11.507</v>
      </c>
      <c r="E8">
        <v>0</v>
      </c>
    </row>
    <row r="9" spans="1:5" x14ac:dyDescent="0.25">
      <c r="A9">
        <v>91</v>
      </c>
      <c r="B9">
        <v>0</v>
      </c>
      <c r="C9">
        <v>0.03</v>
      </c>
      <c r="D9">
        <v>11.507</v>
      </c>
      <c r="E9">
        <v>0</v>
      </c>
    </row>
    <row r="10" spans="1:5" x14ac:dyDescent="0.25">
      <c r="A10">
        <v>92</v>
      </c>
      <c r="B10">
        <v>0</v>
      </c>
      <c r="C10">
        <v>0</v>
      </c>
      <c r="D10">
        <v>11.507</v>
      </c>
      <c r="E10">
        <v>0</v>
      </c>
    </row>
    <row r="11" spans="1:5" x14ac:dyDescent="0.25">
      <c r="A11">
        <v>92</v>
      </c>
      <c r="B11">
        <v>0</v>
      </c>
      <c r="C11">
        <v>0</v>
      </c>
      <c r="D11">
        <v>11.507</v>
      </c>
      <c r="E11">
        <v>0</v>
      </c>
    </row>
    <row r="12" spans="1:5" x14ac:dyDescent="0.25">
      <c r="A12">
        <v>92</v>
      </c>
      <c r="B12">
        <v>0</v>
      </c>
      <c r="C12">
        <v>-0.45</v>
      </c>
      <c r="D12">
        <v>11.507</v>
      </c>
      <c r="E12">
        <v>0</v>
      </c>
    </row>
    <row r="13" spans="1:5" x14ac:dyDescent="0.25">
      <c r="A13">
        <v>92</v>
      </c>
      <c r="B13">
        <v>0</v>
      </c>
      <c r="C13">
        <v>7.0000000000000007E-2</v>
      </c>
      <c r="D13">
        <v>11.507</v>
      </c>
      <c r="E13">
        <v>0</v>
      </c>
    </row>
    <row r="14" spans="1:5" x14ac:dyDescent="0.25">
      <c r="A14">
        <v>93</v>
      </c>
      <c r="B14">
        <v>0</v>
      </c>
      <c r="C14">
        <v>0.01</v>
      </c>
      <c r="D14">
        <v>11.507</v>
      </c>
      <c r="E14">
        <v>0</v>
      </c>
    </row>
    <row r="15" spans="1:5" x14ac:dyDescent="0.25">
      <c r="A15">
        <v>93</v>
      </c>
      <c r="B15">
        <v>0</v>
      </c>
      <c r="C15">
        <v>0.02</v>
      </c>
      <c r="D15">
        <v>11.507</v>
      </c>
      <c r="E15">
        <v>0</v>
      </c>
    </row>
    <row r="16" spans="1:5" x14ac:dyDescent="0.25">
      <c r="A16">
        <v>93</v>
      </c>
      <c r="B16">
        <v>0</v>
      </c>
      <c r="C16">
        <v>0</v>
      </c>
      <c r="D16">
        <v>11.507</v>
      </c>
      <c r="E16">
        <v>0</v>
      </c>
    </row>
    <row r="17" spans="1:5" x14ac:dyDescent="0.25">
      <c r="A17">
        <v>93</v>
      </c>
      <c r="B17">
        <v>0</v>
      </c>
      <c r="C17">
        <v>-0.03</v>
      </c>
      <c r="D17">
        <v>11.507</v>
      </c>
      <c r="E17">
        <v>0</v>
      </c>
    </row>
    <row r="18" spans="1:5" x14ac:dyDescent="0.25">
      <c r="A18">
        <v>94</v>
      </c>
      <c r="B18">
        <v>0</v>
      </c>
      <c r="C18">
        <v>-0.56000000000000005</v>
      </c>
      <c r="D18">
        <v>11.507</v>
      </c>
      <c r="E18">
        <v>0</v>
      </c>
    </row>
    <row r="19" spans="1:5" x14ac:dyDescent="0.25">
      <c r="A19">
        <v>94</v>
      </c>
      <c r="B19">
        <v>0</v>
      </c>
      <c r="C19">
        <v>0.12</v>
      </c>
      <c r="D19">
        <v>11.507</v>
      </c>
      <c r="E19">
        <v>0</v>
      </c>
    </row>
    <row r="20" spans="1:5" x14ac:dyDescent="0.25">
      <c r="A20">
        <v>94</v>
      </c>
      <c r="B20">
        <v>0</v>
      </c>
      <c r="C20">
        <v>0.03</v>
      </c>
      <c r="D20">
        <v>11.507</v>
      </c>
      <c r="E20">
        <v>0</v>
      </c>
    </row>
    <row r="21" spans="1:5" x14ac:dyDescent="0.25">
      <c r="A21">
        <v>94</v>
      </c>
      <c r="B21">
        <v>0</v>
      </c>
      <c r="C21">
        <v>-0.04</v>
      </c>
      <c r="D21">
        <v>11.507</v>
      </c>
      <c r="E21">
        <v>0</v>
      </c>
    </row>
    <row r="22" spans="1:5" x14ac:dyDescent="0.25">
      <c r="A22">
        <v>95</v>
      </c>
      <c r="B22">
        <v>0</v>
      </c>
      <c r="C22">
        <v>-0.28000000000000003</v>
      </c>
      <c r="D22">
        <v>11.507</v>
      </c>
      <c r="E22">
        <v>0</v>
      </c>
    </row>
    <row r="23" spans="1:5" x14ac:dyDescent="0.25">
      <c r="A23">
        <v>95</v>
      </c>
      <c r="B23">
        <v>0</v>
      </c>
      <c r="C23">
        <v>-1.79</v>
      </c>
      <c r="D23">
        <v>11.507</v>
      </c>
      <c r="E23">
        <v>0</v>
      </c>
    </row>
    <row r="24" spans="1:5" x14ac:dyDescent="0.25">
      <c r="A24">
        <v>95</v>
      </c>
      <c r="B24">
        <v>0</v>
      </c>
      <c r="C24">
        <v>-1.58</v>
      </c>
      <c r="D24">
        <v>11.507</v>
      </c>
      <c r="E24">
        <v>0</v>
      </c>
    </row>
    <row r="25" spans="1:5" x14ac:dyDescent="0.25">
      <c r="A25">
        <v>95</v>
      </c>
      <c r="B25">
        <v>0</v>
      </c>
      <c r="C25">
        <v>-1.61</v>
      </c>
      <c r="D25">
        <v>11.507</v>
      </c>
      <c r="E25">
        <v>0</v>
      </c>
    </row>
    <row r="26" spans="1:5" x14ac:dyDescent="0.25">
      <c r="A26">
        <v>96</v>
      </c>
      <c r="B26">
        <v>0</v>
      </c>
      <c r="C26">
        <v>-1.6</v>
      </c>
      <c r="D26">
        <v>11.507</v>
      </c>
      <c r="E26">
        <v>0</v>
      </c>
    </row>
    <row r="27" spans="1:5" x14ac:dyDescent="0.25">
      <c r="A27">
        <v>96</v>
      </c>
      <c r="B27">
        <v>0</v>
      </c>
      <c r="C27">
        <v>-1.61</v>
      </c>
      <c r="D27">
        <v>11.507</v>
      </c>
      <c r="E27">
        <v>0</v>
      </c>
    </row>
    <row r="28" spans="1:5" x14ac:dyDescent="0.25">
      <c r="A28">
        <v>96</v>
      </c>
      <c r="B28">
        <v>0</v>
      </c>
      <c r="C28">
        <v>-1.66</v>
      </c>
      <c r="D28">
        <v>11.507</v>
      </c>
      <c r="E28">
        <v>0</v>
      </c>
    </row>
    <row r="29" spans="1:5" x14ac:dyDescent="0.25">
      <c r="A29">
        <v>96</v>
      </c>
      <c r="B29">
        <v>0</v>
      </c>
      <c r="C29">
        <v>-1.66</v>
      </c>
      <c r="D29">
        <v>11.507</v>
      </c>
      <c r="E29">
        <v>0</v>
      </c>
    </row>
    <row r="30" spans="1:5" x14ac:dyDescent="0.25">
      <c r="A30">
        <v>97</v>
      </c>
      <c r="B30">
        <v>0</v>
      </c>
      <c r="C30">
        <v>-1.6</v>
      </c>
      <c r="D30">
        <v>11.507</v>
      </c>
      <c r="E30">
        <v>0</v>
      </c>
    </row>
    <row r="31" spans="1:5" x14ac:dyDescent="0.25">
      <c r="A31">
        <v>97</v>
      </c>
      <c r="B31">
        <v>0</v>
      </c>
      <c r="C31">
        <v>-1.64</v>
      </c>
      <c r="D31">
        <v>11.507</v>
      </c>
      <c r="E31">
        <v>0</v>
      </c>
    </row>
    <row r="32" spans="1:5" x14ac:dyDescent="0.25">
      <c r="A32">
        <v>97</v>
      </c>
      <c r="B32">
        <v>0</v>
      </c>
      <c r="C32">
        <v>-1.63</v>
      </c>
      <c r="D32">
        <v>11.507</v>
      </c>
      <c r="E32">
        <v>0</v>
      </c>
    </row>
    <row r="33" spans="1:5" x14ac:dyDescent="0.25">
      <c r="A33">
        <v>97</v>
      </c>
      <c r="B33">
        <v>0</v>
      </c>
      <c r="C33">
        <v>-1.65</v>
      </c>
      <c r="D33">
        <v>11.507</v>
      </c>
      <c r="E33">
        <v>0</v>
      </c>
    </row>
    <row r="34" spans="1:5" x14ac:dyDescent="0.25">
      <c r="A34">
        <v>98</v>
      </c>
      <c r="B34">
        <v>0</v>
      </c>
      <c r="C34">
        <v>-2.11</v>
      </c>
      <c r="D34">
        <v>11.507</v>
      </c>
      <c r="E34">
        <v>0</v>
      </c>
    </row>
    <row r="35" spans="1:5" x14ac:dyDescent="0.25">
      <c r="A35">
        <v>98</v>
      </c>
      <c r="B35">
        <v>0</v>
      </c>
      <c r="C35">
        <v>-2.76</v>
      </c>
      <c r="D35">
        <v>11.507</v>
      </c>
      <c r="E35">
        <v>0</v>
      </c>
    </row>
    <row r="36" spans="1:5" x14ac:dyDescent="0.25">
      <c r="A36">
        <v>98</v>
      </c>
      <c r="B36">
        <v>0</v>
      </c>
      <c r="C36">
        <v>-2.84</v>
      </c>
      <c r="D36">
        <v>11.507</v>
      </c>
      <c r="E36">
        <v>0</v>
      </c>
    </row>
    <row r="37" spans="1:5" x14ac:dyDescent="0.25">
      <c r="A37">
        <v>98</v>
      </c>
      <c r="B37">
        <v>0</v>
      </c>
      <c r="C37">
        <v>-2.73</v>
      </c>
      <c r="D37">
        <v>11.507</v>
      </c>
      <c r="E37">
        <v>0</v>
      </c>
    </row>
    <row r="38" spans="1:5" x14ac:dyDescent="0.25">
      <c r="A38">
        <v>99</v>
      </c>
      <c r="B38">
        <v>0</v>
      </c>
      <c r="C38">
        <v>-3.37</v>
      </c>
      <c r="D38">
        <v>11.507</v>
      </c>
      <c r="E38">
        <v>0</v>
      </c>
    </row>
    <row r="39" spans="1:5" x14ac:dyDescent="0.25">
      <c r="A39">
        <v>99</v>
      </c>
      <c r="B39">
        <v>0</v>
      </c>
      <c r="C39">
        <v>-4.63</v>
      </c>
      <c r="D39">
        <v>11.507</v>
      </c>
      <c r="E39">
        <v>0</v>
      </c>
    </row>
    <row r="40" spans="1:5" x14ac:dyDescent="0.25">
      <c r="A40">
        <v>99</v>
      </c>
      <c r="B40">
        <v>0</v>
      </c>
      <c r="C40">
        <v>-4.6500000000000004</v>
      </c>
      <c r="D40">
        <v>11.507</v>
      </c>
      <c r="E40">
        <v>0</v>
      </c>
    </row>
    <row r="41" spans="1:5" x14ac:dyDescent="0.25">
      <c r="A41">
        <v>99</v>
      </c>
      <c r="B41">
        <v>0</v>
      </c>
      <c r="C41">
        <v>-4.6100000000000003</v>
      </c>
      <c r="D41">
        <v>11.507</v>
      </c>
      <c r="E41">
        <v>0</v>
      </c>
    </row>
    <row r="42" spans="1:5" x14ac:dyDescent="0.25">
      <c r="A42">
        <v>100</v>
      </c>
      <c r="B42">
        <v>0</v>
      </c>
      <c r="C42">
        <v>-5.55</v>
      </c>
      <c r="D42">
        <v>11.507</v>
      </c>
      <c r="E42">
        <v>0</v>
      </c>
    </row>
    <row r="43" spans="1:5" x14ac:dyDescent="0.25">
      <c r="A43">
        <v>100</v>
      </c>
      <c r="B43">
        <v>0</v>
      </c>
      <c r="C43">
        <v>-7.24</v>
      </c>
      <c r="D43">
        <v>11.507</v>
      </c>
      <c r="E43">
        <v>0</v>
      </c>
    </row>
    <row r="44" spans="1:5" x14ac:dyDescent="0.25">
      <c r="A44">
        <v>100</v>
      </c>
      <c r="B44">
        <v>0</v>
      </c>
      <c r="C44">
        <v>-7.34</v>
      </c>
      <c r="D44">
        <v>11.507</v>
      </c>
      <c r="E44">
        <v>0</v>
      </c>
    </row>
    <row r="45" spans="1:5" x14ac:dyDescent="0.25">
      <c r="A45">
        <v>100</v>
      </c>
      <c r="B45">
        <v>0</v>
      </c>
      <c r="C45">
        <v>-7.3</v>
      </c>
      <c r="D45">
        <v>11.507</v>
      </c>
      <c r="E45">
        <v>0</v>
      </c>
    </row>
    <row r="46" spans="1:5" x14ac:dyDescent="0.25">
      <c r="A46">
        <v>101</v>
      </c>
      <c r="B46">
        <v>0.47988999999999998</v>
      </c>
      <c r="C46">
        <v>-8.09</v>
      </c>
      <c r="D46">
        <v>11.507</v>
      </c>
      <c r="E46">
        <v>4.2000000000000003E-2</v>
      </c>
    </row>
    <row r="47" spans="1:5" x14ac:dyDescent="0.25">
      <c r="A47">
        <v>101</v>
      </c>
      <c r="B47">
        <v>0.15995999999999999</v>
      </c>
      <c r="C47">
        <v>-10.01</v>
      </c>
      <c r="D47">
        <v>11.507</v>
      </c>
      <c r="E47">
        <v>1.4E-2</v>
      </c>
    </row>
    <row r="48" spans="1:5" x14ac:dyDescent="0.25">
      <c r="A48">
        <v>101</v>
      </c>
      <c r="B48">
        <v>0.31992999999999999</v>
      </c>
      <c r="C48">
        <v>-10.06</v>
      </c>
      <c r="D48">
        <v>11.507</v>
      </c>
      <c r="E48">
        <v>2.8000000000000001E-2</v>
      </c>
    </row>
    <row r="49" spans="1:5" x14ac:dyDescent="0.25">
      <c r="A49">
        <v>101</v>
      </c>
      <c r="B49">
        <v>0.47988999999999998</v>
      </c>
      <c r="C49">
        <v>-10.02</v>
      </c>
      <c r="D49">
        <v>11.507</v>
      </c>
      <c r="E49">
        <v>4.2000000000000003E-2</v>
      </c>
    </row>
    <row r="50" spans="1:5" x14ac:dyDescent="0.25">
      <c r="A50">
        <v>102</v>
      </c>
      <c r="B50">
        <v>0.95979000000000003</v>
      </c>
      <c r="C50">
        <v>-11.04</v>
      </c>
      <c r="D50">
        <v>11.507</v>
      </c>
      <c r="E50">
        <v>8.3000000000000004E-2</v>
      </c>
    </row>
    <row r="51" spans="1:5" x14ac:dyDescent="0.25">
      <c r="A51">
        <v>102</v>
      </c>
      <c r="B51">
        <v>0.95979000000000003</v>
      </c>
      <c r="C51">
        <v>-13.22</v>
      </c>
      <c r="D51">
        <v>11.507</v>
      </c>
      <c r="E51">
        <v>8.3000000000000004E-2</v>
      </c>
    </row>
    <row r="52" spans="1:5" x14ac:dyDescent="0.25">
      <c r="A52">
        <v>102</v>
      </c>
      <c r="B52">
        <v>0.95979000000000003</v>
      </c>
      <c r="C52">
        <v>-13.29</v>
      </c>
      <c r="D52">
        <v>11.507</v>
      </c>
      <c r="E52">
        <v>8.3000000000000004E-2</v>
      </c>
    </row>
    <row r="53" spans="1:5" x14ac:dyDescent="0.25">
      <c r="A53">
        <v>102</v>
      </c>
      <c r="B53">
        <v>0.95979000000000003</v>
      </c>
      <c r="C53">
        <v>-13.22</v>
      </c>
      <c r="D53">
        <v>11.507</v>
      </c>
      <c r="E53">
        <v>8.3000000000000004E-2</v>
      </c>
    </row>
    <row r="54" spans="1:5" x14ac:dyDescent="0.25">
      <c r="A54">
        <v>103</v>
      </c>
      <c r="B54">
        <v>2.0795400000000002</v>
      </c>
      <c r="C54">
        <v>-14.29</v>
      </c>
      <c r="D54">
        <v>11.507</v>
      </c>
      <c r="E54">
        <v>0.18099999999999999</v>
      </c>
    </row>
    <row r="55" spans="1:5" x14ac:dyDescent="0.25">
      <c r="A55">
        <v>103</v>
      </c>
      <c r="B55">
        <v>1.9195800000000001</v>
      </c>
      <c r="C55">
        <v>-16.760000000000002</v>
      </c>
      <c r="D55">
        <v>11.507</v>
      </c>
      <c r="E55">
        <v>0.16700000000000001</v>
      </c>
    </row>
    <row r="56" spans="1:5" x14ac:dyDescent="0.25">
      <c r="A56">
        <v>103</v>
      </c>
      <c r="B56">
        <v>1.9195800000000001</v>
      </c>
      <c r="C56">
        <v>-16.52</v>
      </c>
      <c r="D56">
        <v>11.507</v>
      </c>
      <c r="E56">
        <v>0.16700000000000001</v>
      </c>
    </row>
    <row r="57" spans="1:5" x14ac:dyDescent="0.25">
      <c r="A57">
        <v>103</v>
      </c>
      <c r="B57">
        <v>1.9195800000000001</v>
      </c>
      <c r="C57">
        <v>-16.21</v>
      </c>
      <c r="D57">
        <v>11.507</v>
      </c>
      <c r="E57">
        <v>0.16700000000000001</v>
      </c>
    </row>
    <row r="58" spans="1:5" x14ac:dyDescent="0.25">
      <c r="A58">
        <v>104</v>
      </c>
      <c r="B58">
        <v>3.1993</v>
      </c>
      <c r="C58">
        <v>-16.809999999999999</v>
      </c>
      <c r="D58">
        <v>11.507</v>
      </c>
      <c r="E58">
        <v>0.27800000000000002</v>
      </c>
    </row>
    <row r="59" spans="1:5" x14ac:dyDescent="0.25">
      <c r="A59">
        <v>104</v>
      </c>
      <c r="B59">
        <v>3.0393300000000001</v>
      </c>
      <c r="C59">
        <v>-19.41</v>
      </c>
      <c r="D59">
        <v>11.507</v>
      </c>
      <c r="E59">
        <v>0.26400000000000001</v>
      </c>
    </row>
    <row r="60" spans="1:5" x14ac:dyDescent="0.25">
      <c r="A60">
        <v>104</v>
      </c>
      <c r="B60">
        <v>3.0393300000000001</v>
      </c>
      <c r="C60">
        <v>-19.13</v>
      </c>
      <c r="D60">
        <v>11.507</v>
      </c>
      <c r="E60">
        <v>0.26400000000000001</v>
      </c>
    </row>
    <row r="61" spans="1:5" x14ac:dyDescent="0.25">
      <c r="A61">
        <v>104</v>
      </c>
      <c r="B61">
        <v>3.0393300000000001</v>
      </c>
      <c r="C61">
        <v>-18.850000000000001</v>
      </c>
      <c r="D61">
        <v>11.507</v>
      </c>
      <c r="E61">
        <v>0.26400000000000001</v>
      </c>
    </row>
    <row r="62" spans="1:5" x14ac:dyDescent="0.25">
      <c r="A62">
        <v>105</v>
      </c>
      <c r="B62">
        <v>4.3190499999999998</v>
      </c>
      <c r="C62">
        <v>-19.8</v>
      </c>
      <c r="D62">
        <v>11.507</v>
      </c>
      <c r="E62">
        <v>0.375</v>
      </c>
    </row>
    <row r="63" spans="1:5" x14ac:dyDescent="0.25">
      <c r="A63">
        <v>105</v>
      </c>
      <c r="B63">
        <v>4.3190499999999998</v>
      </c>
      <c r="C63">
        <v>-21.86</v>
      </c>
      <c r="D63">
        <v>11.507</v>
      </c>
      <c r="E63">
        <v>0.375</v>
      </c>
    </row>
    <row r="64" spans="1:5" x14ac:dyDescent="0.25">
      <c r="A64">
        <v>105</v>
      </c>
      <c r="B64">
        <v>4.3190499999999998</v>
      </c>
      <c r="C64">
        <v>-22.24</v>
      </c>
      <c r="D64">
        <v>11.507</v>
      </c>
      <c r="E64">
        <v>0.375</v>
      </c>
    </row>
    <row r="65" spans="1:5" x14ac:dyDescent="0.25">
      <c r="A65">
        <v>105</v>
      </c>
      <c r="B65">
        <v>4.4790200000000002</v>
      </c>
      <c r="C65">
        <v>-22.48</v>
      </c>
      <c r="D65">
        <v>11.507</v>
      </c>
      <c r="E65">
        <v>0.38900000000000001</v>
      </c>
    </row>
    <row r="66" spans="1:5" x14ac:dyDescent="0.25">
      <c r="A66">
        <v>106</v>
      </c>
      <c r="B66">
        <v>5.9187000000000003</v>
      </c>
      <c r="C66">
        <v>-23.7</v>
      </c>
      <c r="D66">
        <v>11.507</v>
      </c>
      <c r="E66">
        <v>0.51400000000000001</v>
      </c>
    </row>
    <row r="67" spans="1:5" x14ac:dyDescent="0.25">
      <c r="A67">
        <v>106</v>
      </c>
      <c r="B67">
        <v>5.7587299999999999</v>
      </c>
      <c r="C67">
        <v>-26.82</v>
      </c>
      <c r="D67">
        <v>11.507</v>
      </c>
      <c r="E67">
        <v>0.5</v>
      </c>
    </row>
    <row r="68" spans="1:5" x14ac:dyDescent="0.25">
      <c r="A68">
        <v>106</v>
      </c>
      <c r="B68">
        <v>5.7587299999999999</v>
      </c>
      <c r="C68">
        <v>-26.93</v>
      </c>
      <c r="D68">
        <v>11.507</v>
      </c>
      <c r="E68">
        <v>0.5</v>
      </c>
    </row>
    <row r="69" spans="1:5" x14ac:dyDescent="0.25">
      <c r="A69">
        <v>106</v>
      </c>
      <c r="B69">
        <v>5.7587299999999999</v>
      </c>
      <c r="C69">
        <v>-26.52</v>
      </c>
      <c r="D69">
        <v>11.507</v>
      </c>
      <c r="E69">
        <v>0.5</v>
      </c>
    </row>
    <row r="70" spans="1:5" x14ac:dyDescent="0.25">
      <c r="A70">
        <v>107</v>
      </c>
      <c r="B70">
        <v>7.6783099999999997</v>
      </c>
      <c r="C70">
        <v>-27.37</v>
      </c>
      <c r="D70">
        <v>11.507</v>
      </c>
      <c r="E70">
        <v>0.66700000000000004</v>
      </c>
    </row>
    <row r="71" spans="1:5" x14ac:dyDescent="0.25">
      <c r="A71">
        <v>107</v>
      </c>
      <c r="B71">
        <v>7.3583800000000004</v>
      </c>
      <c r="C71">
        <v>-30.12</v>
      </c>
      <c r="D71">
        <v>11.507</v>
      </c>
      <c r="E71">
        <v>0.63900000000000001</v>
      </c>
    </row>
    <row r="72" spans="1:5" x14ac:dyDescent="0.25">
      <c r="A72">
        <v>107</v>
      </c>
      <c r="B72">
        <v>7.6738900000000001</v>
      </c>
      <c r="C72">
        <v>-29.82</v>
      </c>
      <c r="D72">
        <v>11.5</v>
      </c>
      <c r="E72">
        <v>0.66700000000000004</v>
      </c>
    </row>
    <row r="73" spans="1:5" x14ac:dyDescent="0.25">
      <c r="A73">
        <v>107</v>
      </c>
      <c r="B73">
        <v>7.6783099999999997</v>
      </c>
      <c r="C73">
        <v>-30.29</v>
      </c>
      <c r="D73">
        <v>11.507</v>
      </c>
      <c r="E73">
        <v>0.66700000000000004</v>
      </c>
    </row>
    <row r="74" spans="1:5" x14ac:dyDescent="0.25">
      <c r="A74">
        <v>108</v>
      </c>
      <c r="B74">
        <v>9.4324899999999996</v>
      </c>
      <c r="C74">
        <v>-32.71</v>
      </c>
      <c r="D74">
        <v>11.5</v>
      </c>
      <c r="E74">
        <v>0.82</v>
      </c>
    </row>
    <row r="75" spans="1:5" x14ac:dyDescent="0.25">
      <c r="A75">
        <v>108</v>
      </c>
      <c r="B75">
        <v>9.2726199999999999</v>
      </c>
      <c r="C75">
        <v>-35.19</v>
      </c>
      <c r="D75">
        <v>11.5</v>
      </c>
      <c r="E75">
        <v>0.80600000000000005</v>
      </c>
    </row>
    <row r="76" spans="1:5" x14ac:dyDescent="0.25">
      <c r="A76">
        <v>108</v>
      </c>
      <c r="B76">
        <v>9.2726199999999999</v>
      </c>
      <c r="C76">
        <v>-35.020000000000003</v>
      </c>
      <c r="D76">
        <v>11.5</v>
      </c>
      <c r="E76">
        <v>0.80600000000000005</v>
      </c>
    </row>
    <row r="77" spans="1:5" x14ac:dyDescent="0.25">
      <c r="A77">
        <v>108</v>
      </c>
      <c r="B77">
        <v>9.2726199999999999</v>
      </c>
      <c r="C77">
        <v>-34.56</v>
      </c>
      <c r="D77">
        <v>11.5</v>
      </c>
      <c r="E77">
        <v>0.80600000000000005</v>
      </c>
    </row>
    <row r="78" spans="1:5" x14ac:dyDescent="0.25">
      <c r="A78">
        <v>109</v>
      </c>
      <c r="B78">
        <v>11.3575</v>
      </c>
      <c r="C78">
        <v>-36.11</v>
      </c>
      <c r="D78">
        <v>11.507</v>
      </c>
      <c r="E78">
        <v>0.98699999999999999</v>
      </c>
    </row>
    <row r="79" spans="1:5" x14ac:dyDescent="0.25">
      <c r="A79">
        <v>109</v>
      </c>
      <c r="B79">
        <v>11.19754</v>
      </c>
      <c r="C79">
        <v>-39.42</v>
      </c>
      <c r="D79">
        <v>11.507</v>
      </c>
      <c r="E79">
        <v>0.97299999999999998</v>
      </c>
    </row>
    <row r="80" spans="1:5" x14ac:dyDescent="0.25">
      <c r="A80">
        <v>109</v>
      </c>
      <c r="B80">
        <v>11.191090000000001</v>
      </c>
      <c r="C80">
        <v>-38.67</v>
      </c>
      <c r="D80">
        <v>11.5</v>
      </c>
      <c r="E80">
        <v>0.97299999999999998</v>
      </c>
    </row>
    <row r="81" spans="1:5" x14ac:dyDescent="0.25">
      <c r="A81">
        <v>109</v>
      </c>
      <c r="B81">
        <v>11.51084</v>
      </c>
      <c r="C81">
        <v>-38.729999999999997</v>
      </c>
      <c r="D81">
        <v>11.5</v>
      </c>
      <c r="E81">
        <v>1.0009999999999999</v>
      </c>
    </row>
    <row r="82" spans="1:5" x14ac:dyDescent="0.25">
      <c r="A82">
        <v>110</v>
      </c>
      <c r="B82">
        <v>13.41384</v>
      </c>
      <c r="C82">
        <v>-40.74</v>
      </c>
      <c r="D82">
        <v>11.487</v>
      </c>
      <c r="E82">
        <v>1.1679999999999999</v>
      </c>
    </row>
    <row r="83" spans="1:5" x14ac:dyDescent="0.25">
      <c r="A83">
        <v>110</v>
      </c>
      <c r="B83">
        <v>13.429309999999999</v>
      </c>
      <c r="C83">
        <v>-44.68</v>
      </c>
      <c r="D83">
        <v>11.5</v>
      </c>
      <c r="E83">
        <v>1.1679999999999999</v>
      </c>
    </row>
    <row r="84" spans="1:5" x14ac:dyDescent="0.25">
      <c r="A84">
        <v>110</v>
      </c>
      <c r="B84">
        <v>13.41384</v>
      </c>
      <c r="C84">
        <v>-44.67</v>
      </c>
      <c r="D84">
        <v>11.487</v>
      </c>
      <c r="E84">
        <v>1.1679999999999999</v>
      </c>
    </row>
    <row r="85" spans="1:5" x14ac:dyDescent="0.25">
      <c r="A85">
        <v>110</v>
      </c>
      <c r="B85">
        <v>13.589180000000001</v>
      </c>
      <c r="C85">
        <v>-43.7</v>
      </c>
      <c r="D85">
        <v>11.5</v>
      </c>
      <c r="E85">
        <v>1.1819999999999999</v>
      </c>
    </row>
    <row r="86" spans="1:5" x14ac:dyDescent="0.25">
      <c r="A86">
        <v>111</v>
      </c>
      <c r="B86">
        <v>15.65851</v>
      </c>
      <c r="C86">
        <v>-43.92</v>
      </c>
      <c r="D86">
        <v>11.494</v>
      </c>
      <c r="E86">
        <v>1.3620000000000001</v>
      </c>
    </row>
    <row r="87" spans="1:5" x14ac:dyDescent="0.25">
      <c r="A87">
        <v>111</v>
      </c>
      <c r="B87">
        <v>15.818289999999999</v>
      </c>
      <c r="C87">
        <v>-46.99</v>
      </c>
      <c r="D87">
        <v>11.494</v>
      </c>
      <c r="E87">
        <v>1.3759999999999999</v>
      </c>
    </row>
    <row r="88" spans="1:5" x14ac:dyDescent="0.25">
      <c r="A88">
        <v>111</v>
      </c>
      <c r="B88">
        <v>15.80917</v>
      </c>
      <c r="C88">
        <v>-48.02</v>
      </c>
      <c r="D88">
        <v>11.487</v>
      </c>
      <c r="E88">
        <v>1.3759999999999999</v>
      </c>
    </row>
    <row r="89" spans="1:5" x14ac:dyDescent="0.25">
      <c r="A89">
        <v>111</v>
      </c>
      <c r="B89">
        <v>15.818289999999999</v>
      </c>
      <c r="C89">
        <v>-47.78</v>
      </c>
      <c r="D89">
        <v>11.494</v>
      </c>
      <c r="E89">
        <v>1.3759999999999999</v>
      </c>
    </row>
    <row r="90" spans="1:5" x14ac:dyDescent="0.25">
      <c r="A90">
        <v>112</v>
      </c>
      <c r="B90">
        <v>18.215</v>
      </c>
      <c r="C90">
        <v>-49.6</v>
      </c>
      <c r="D90">
        <v>11.494</v>
      </c>
      <c r="E90">
        <v>1.585</v>
      </c>
    </row>
    <row r="91" spans="1:5" x14ac:dyDescent="0.25">
      <c r="A91">
        <v>112</v>
      </c>
      <c r="B91">
        <v>18.055219999999998</v>
      </c>
      <c r="C91">
        <v>-54.12</v>
      </c>
      <c r="D91">
        <v>11.494</v>
      </c>
      <c r="E91">
        <v>1.571</v>
      </c>
    </row>
    <row r="92" spans="1:5" x14ac:dyDescent="0.25">
      <c r="A92">
        <v>112</v>
      </c>
      <c r="B92">
        <v>18.215</v>
      </c>
      <c r="C92">
        <v>-54.97</v>
      </c>
      <c r="D92">
        <v>11.494</v>
      </c>
      <c r="E92">
        <v>1.585</v>
      </c>
    </row>
    <row r="93" spans="1:5" x14ac:dyDescent="0.25">
      <c r="A93">
        <v>112</v>
      </c>
      <c r="B93">
        <v>18.204499999999999</v>
      </c>
      <c r="C93">
        <v>-55.18</v>
      </c>
      <c r="D93">
        <v>11.487</v>
      </c>
      <c r="E93">
        <v>1.585</v>
      </c>
    </row>
    <row r="94" spans="1:5" x14ac:dyDescent="0.25">
      <c r="A94">
        <v>113</v>
      </c>
      <c r="B94">
        <v>21.57039</v>
      </c>
      <c r="C94">
        <v>-56.91</v>
      </c>
      <c r="D94">
        <v>11.494</v>
      </c>
      <c r="E94">
        <v>1.877</v>
      </c>
    </row>
    <row r="95" spans="1:5" x14ac:dyDescent="0.25">
      <c r="A95">
        <v>113</v>
      </c>
      <c r="B95">
        <v>21.091049999999999</v>
      </c>
      <c r="C95">
        <v>-59.41</v>
      </c>
      <c r="D95">
        <v>11.494</v>
      </c>
      <c r="E95">
        <v>1.835</v>
      </c>
    </row>
    <row r="96" spans="1:5" x14ac:dyDescent="0.25">
      <c r="A96">
        <v>113</v>
      </c>
      <c r="B96">
        <v>21.091049999999999</v>
      </c>
      <c r="C96">
        <v>-58.5</v>
      </c>
      <c r="D96">
        <v>11.494</v>
      </c>
      <c r="E96">
        <v>1.835</v>
      </c>
    </row>
    <row r="97" spans="1:5" x14ac:dyDescent="0.25">
      <c r="A97">
        <v>113</v>
      </c>
      <c r="B97">
        <v>21.091049999999999</v>
      </c>
      <c r="C97">
        <v>-56.69</v>
      </c>
      <c r="D97">
        <v>11.494</v>
      </c>
      <c r="E97">
        <v>1.835</v>
      </c>
    </row>
    <row r="98" spans="1:5" x14ac:dyDescent="0.25">
      <c r="A98">
        <v>114</v>
      </c>
      <c r="B98">
        <v>23.474219999999999</v>
      </c>
      <c r="C98">
        <v>-57.49</v>
      </c>
      <c r="D98">
        <v>11.487</v>
      </c>
      <c r="E98">
        <v>2.044</v>
      </c>
    </row>
    <row r="99" spans="1:5" x14ac:dyDescent="0.25">
      <c r="A99">
        <v>114</v>
      </c>
      <c r="B99">
        <v>23.474219999999999</v>
      </c>
      <c r="C99">
        <v>-61.46</v>
      </c>
      <c r="D99">
        <v>11.487</v>
      </c>
      <c r="E99">
        <v>2.044</v>
      </c>
    </row>
    <row r="100" spans="1:5" x14ac:dyDescent="0.25">
      <c r="A100">
        <v>114</v>
      </c>
      <c r="B100">
        <v>23.314530000000001</v>
      </c>
      <c r="C100">
        <v>-61.77</v>
      </c>
      <c r="D100">
        <v>11.487</v>
      </c>
      <c r="E100">
        <v>2.0299999999999998</v>
      </c>
    </row>
    <row r="101" spans="1:5" x14ac:dyDescent="0.25">
      <c r="A101">
        <v>114</v>
      </c>
      <c r="B101">
        <v>23.314530000000001</v>
      </c>
      <c r="C101">
        <v>-61.02</v>
      </c>
      <c r="D101">
        <v>11.487</v>
      </c>
      <c r="E101">
        <v>2.0299999999999998</v>
      </c>
    </row>
    <row r="102" spans="1:5" x14ac:dyDescent="0.25">
      <c r="A102">
        <v>115</v>
      </c>
      <c r="B102">
        <v>27.131399999999999</v>
      </c>
      <c r="C102">
        <v>-62.68</v>
      </c>
      <c r="D102">
        <v>11.48</v>
      </c>
      <c r="E102">
        <v>2.363</v>
      </c>
    </row>
    <row r="103" spans="1:5" x14ac:dyDescent="0.25">
      <c r="A103">
        <v>115</v>
      </c>
      <c r="B103">
        <v>26.348610000000001</v>
      </c>
      <c r="C103">
        <v>-67.430000000000007</v>
      </c>
      <c r="D103">
        <v>11.487</v>
      </c>
      <c r="E103">
        <v>2.294</v>
      </c>
    </row>
    <row r="104" spans="1:5" x14ac:dyDescent="0.25">
      <c r="A104">
        <v>115</v>
      </c>
      <c r="B104">
        <v>26.188929999999999</v>
      </c>
      <c r="C104">
        <v>-67.790000000000006</v>
      </c>
      <c r="D104">
        <v>11.487</v>
      </c>
      <c r="E104">
        <v>2.2799999999999998</v>
      </c>
    </row>
    <row r="105" spans="1:5" x14ac:dyDescent="0.25">
      <c r="A105">
        <v>115</v>
      </c>
      <c r="B105">
        <v>25.86955</v>
      </c>
      <c r="C105">
        <v>-67.88</v>
      </c>
      <c r="D105">
        <v>11.487</v>
      </c>
      <c r="E105">
        <v>2.2519999999999998</v>
      </c>
    </row>
    <row r="106" spans="1:5" x14ac:dyDescent="0.25">
      <c r="A106">
        <v>116</v>
      </c>
      <c r="B106">
        <v>29.223009999999999</v>
      </c>
      <c r="C106">
        <v>-67.510000000000005</v>
      </c>
      <c r="D106">
        <v>11.487</v>
      </c>
      <c r="E106">
        <v>2.544</v>
      </c>
    </row>
    <row r="107" spans="1:5" x14ac:dyDescent="0.25">
      <c r="A107">
        <v>116</v>
      </c>
      <c r="B107">
        <v>29.702069999999999</v>
      </c>
      <c r="C107">
        <v>-70.45</v>
      </c>
      <c r="D107">
        <v>11.487</v>
      </c>
      <c r="E107">
        <v>2.5859999999999999</v>
      </c>
    </row>
    <row r="108" spans="1:5" x14ac:dyDescent="0.25">
      <c r="A108">
        <v>116</v>
      </c>
      <c r="B108">
        <v>29.223009999999999</v>
      </c>
      <c r="C108">
        <v>-69.56</v>
      </c>
      <c r="D108">
        <v>11.487</v>
      </c>
      <c r="E108">
        <v>2.544</v>
      </c>
    </row>
    <row r="109" spans="1:5" x14ac:dyDescent="0.25">
      <c r="A109">
        <v>116</v>
      </c>
      <c r="B109">
        <v>29.223009999999999</v>
      </c>
      <c r="C109">
        <v>-70.599999999999994</v>
      </c>
      <c r="D109">
        <v>11.487</v>
      </c>
      <c r="E109">
        <v>2.544</v>
      </c>
    </row>
    <row r="110" spans="1:5" x14ac:dyDescent="0.25">
      <c r="A110">
        <v>117</v>
      </c>
      <c r="B110">
        <v>32.717280000000002</v>
      </c>
      <c r="C110">
        <v>-74.34</v>
      </c>
      <c r="D110">
        <v>11.48</v>
      </c>
      <c r="E110">
        <v>2.85</v>
      </c>
    </row>
    <row r="111" spans="1:5" x14ac:dyDescent="0.25">
      <c r="A111">
        <v>117</v>
      </c>
      <c r="B111">
        <v>33.055529999999997</v>
      </c>
      <c r="C111">
        <v>-80.41</v>
      </c>
      <c r="D111">
        <v>11.487</v>
      </c>
      <c r="E111">
        <v>2.8780000000000001</v>
      </c>
    </row>
    <row r="112" spans="1:5" x14ac:dyDescent="0.25">
      <c r="A112">
        <v>117</v>
      </c>
      <c r="B112">
        <v>32.57647</v>
      </c>
      <c r="C112">
        <v>-80.67</v>
      </c>
      <c r="D112">
        <v>11.487</v>
      </c>
      <c r="E112">
        <v>2.8359999999999999</v>
      </c>
    </row>
    <row r="113" spans="1:5" x14ac:dyDescent="0.25">
      <c r="A113">
        <v>117</v>
      </c>
      <c r="B113">
        <v>33.036470000000001</v>
      </c>
      <c r="C113">
        <v>-77.930000000000007</v>
      </c>
      <c r="D113">
        <v>11.48</v>
      </c>
      <c r="E113">
        <v>2.8780000000000001</v>
      </c>
    </row>
    <row r="114" spans="1:5" x14ac:dyDescent="0.25">
      <c r="A114">
        <v>118</v>
      </c>
      <c r="B114">
        <v>36.366999999999997</v>
      </c>
      <c r="C114">
        <v>-81.099999999999994</v>
      </c>
      <c r="D114">
        <v>11.474</v>
      </c>
      <c r="E114">
        <v>3.17</v>
      </c>
    </row>
    <row r="115" spans="1:5" x14ac:dyDescent="0.25">
      <c r="A115">
        <v>118</v>
      </c>
      <c r="B115">
        <v>35.72898</v>
      </c>
      <c r="C115">
        <v>-82.27</v>
      </c>
      <c r="D115">
        <v>11.474</v>
      </c>
      <c r="E115">
        <v>3.1139999999999999</v>
      </c>
    </row>
    <row r="116" spans="1:5" x14ac:dyDescent="0.25">
      <c r="A116">
        <v>118</v>
      </c>
      <c r="B116">
        <v>35.430419999999998</v>
      </c>
      <c r="C116">
        <v>-80.97</v>
      </c>
      <c r="D116">
        <v>11.48</v>
      </c>
      <c r="E116">
        <v>3.0859999999999999</v>
      </c>
    </row>
    <row r="117" spans="1:5" x14ac:dyDescent="0.25">
      <c r="A117">
        <v>118</v>
      </c>
      <c r="B117">
        <v>35.430419999999998</v>
      </c>
      <c r="C117">
        <v>-79.56</v>
      </c>
      <c r="D117">
        <v>11.48</v>
      </c>
      <c r="E117">
        <v>3.0859999999999999</v>
      </c>
    </row>
    <row r="118" spans="1:5" x14ac:dyDescent="0.25">
      <c r="A118">
        <v>119</v>
      </c>
      <c r="B118">
        <v>40.171900000000001</v>
      </c>
      <c r="C118">
        <v>-84.61</v>
      </c>
      <c r="D118">
        <v>11.467000000000001</v>
      </c>
      <c r="E118">
        <v>3.5030000000000001</v>
      </c>
    </row>
    <row r="119" spans="1:5" x14ac:dyDescent="0.25">
      <c r="A119">
        <v>119</v>
      </c>
      <c r="B119">
        <v>41.423250000000003</v>
      </c>
      <c r="C119">
        <v>-93.38</v>
      </c>
      <c r="D119">
        <v>11.461</v>
      </c>
      <c r="E119">
        <v>3.6139999999999999</v>
      </c>
    </row>
    <row r="120" spans="1:5" x14ac:dyDescent="0.25">
      <c r="A120">
        <v>119</v>
      </c>
      <c r="B120">
        <v>41.33549</v>
      </c>
      <c r="C120">
        <v>-93.09</v>
      </c>
      <c r="D120">
        <v>11.48</v>
      </c>
      <c r="E120">
        <v>3.601</v>
      </c>
    </row>
    <row r="121" spans="1:5" x14ac:dyDescent="0.25">
      <c r="A121">
        <v>119</v>
      </c>
      <c r="B121">
        <v>41.039960000000001</v>
      </c>
      <c r="C121">
        <v>-89.35</v>
      </c>
      <c r="D121">
        <v>11.487</v>
      </c>
      <c r="E121">
        <v>3.573</v>
      </c>
    </row>
    <row r="122" spans="1:5" x14ac:dyDescent="0.25">
      <c r="A122">
        <v>120</v>
      </c>
      <c r="B122">
        <v>45.113680000000002</v>
      </c>
      <c r="C122">
        <v>-89.82</v>
      </c>
      <c r="D122">
        <v>11.467000000000001</v>
      </c>
      <c r="E122">
        <v>3.9340000000000002</v>
      </c>
    </row>
    <row r="123" spans="1:5" x14ac:dyDescent="0.25">
      <c r="A123">
        <v>120</v>
      </c>
      <c r="B123">
        <v>45.113680000000002</v>
      </c>
      <c r="C123">
        <v>-93.3</v>
      </c>
      <c r="D123">
        <v>11.467000000000001</v>
      </c>
      <c r="E123">
        <v>3.9340000000000002</v>
      </c>
    </row>
    <row r="124" spans="1:5" x14ac:dyDescent="0.25">
      <c r="A124">
        <v>120</v>
      </c>
      <c r="B124">
        <v>44.342219999999998</v>
      </c>
      <c r="C124">
        <v>-92.89</v>
      </c>
      <c r="D124">
        <v>11.474</v>
      </c>
      <c r="E124">
        <v>3.8650000000000002</v>
      </c>
    </row>
    <row r="125" spans="1:5" x14ac:dyDescent="0.25">
      <c r="A125">
        <v>120</v>
      </c>
      <c r="B125">
        <v>45.777760000000001</v>
      </c>
      <c r="C125">
        <v>-93.49</v>
      </c>
      <c r="D125">
        <v>11.474</v>
      </c>
      <c r="E125">
        <v>3.99</v>
      </c>
    </row>
    <row r="126" spans="1:5" x14ac:dyDescent="0.25">
      <c r="A126">
        <v>121</v>
      </c>
      <c r="B126">
        <v>48.489339999999999</v>
      </c>
      <c r="C126">
        <v>-98.31</v>
      </c>
      <c r="D126">
        <v>11.474</v>
      </c>
      <c r="E126">
        <v>4.226</v>
      </c>
    </row>
    <row r="127" spans="1:5" x14ac:dyDescent="0.25">
      <c r="A127">
        <v>121</v>
      </c>
      <c r="B127">
        <v>48.46134</v>
      </c>
      <c r="C127">
        <v>-93.69</v>
      </c>
      <c r="D127">
        <v>11.467000000000001</v>
      </c>
      <c r="E127">
        <v>4.226</v>
      </c>
    </row>
    <row r="128" spans="1:5" x14ac:dyDescent="0.25">
      <c r="A128">
        <v>121</v>
      </c>
      <c r="B128">
        <v>47.504869999999997</v>
      </c>
      <c r="C128">
        <v>-92.92</v>
      </c>
      <c r="D128">
        <v>11.467000000000001</v>
      </c>
      <c r="E128">
        <v>4.1429999999999998</v>
      </c>
    </row>
    <row r="129" spans="1:5" x14ac:dyDescent="0.25">
      <c r="A129">
        <v>121</v>
      </c>
      <c r="B129">
        <v>47.34545</v>
      </c>
      <c r="C129">
        <v>-90.16</v>
      </c>
      <c r="D129">
        <v>11.467000000000001</v>
      </c>
      <c r="E129">
        <v>4.1289999999999996</v>
      </c>
    </row>
    <row r="130" spans="1:5" x14ac:dyDescent="0.25">
      <c r="A130">
        <v>122</v>
      </c>
      <c r="B130">
        <v>52.575670000000002</v>
      </c>
      <c r="C130">
        <v>-95.5</v>
      </c>
      <c r="D130">
        <v>11.461</v>
      </c>
      <c r="E130">
        <v>4.5880000000000001</v>
      </c>
    </row>
    <row r="131" spans="1:5" x14ac:dyDescent="0.25">
      <c r="A131">
        <v>122</v>
      </c>
      <c r="B131">
        <v>54.137560000000001</v>
      </c>
      <c r="C131">
        <v>-102.67</v>
      </c>
      <c r="D131">
        <v>11.454000000000001</v>
      </c>
      <c r="E131">
        <v>4.7270000000000003</v>
      </c>
    </row>
    <row r="132" spans="1:5" x14ac:dyDescent="0.25">
      <c r="A132">
        <v>122</v>
      </c>
      <c r="B132">
        <v>52.606059999999999</v>
      </c>
      <c r="C132">
        <v>-111.13</v>
      </c>
      <c r="D132">
        <v>11.467000000000001</v>
      </c>
      <c r="E132">
        <v>4.5880000000000001</v>
      </c>
    </row>
    <row r="133" spans="1:5" x14ac:dyDescent="0.25">
      <c r="A133">
        <v>122</v>
      </c>
      <c r="B133">
        <v>52.63644</v>
      </c>
      <c r="C133">
        <v>-105.3</v>
      </c>
      <c r="D133">
        <v>11.474</v>
      </c>
      <c r="E133">
        <v>4.5880000000000001</v>
      </c>
    </row>
    <row r="134" spans="1:5" x14ac:dyDescent="0.25">
      <c r="A134">
        <v>123</v>
      </c>
      <c r="B134">
        <v>57.64058</v>
      </c>
      <c r="C134">
        <v>-107.74</v>
      </c>
      <c r="D134">
        <v>11.454000000000001</v>
      </c>
      <c r="E134">
        <v>5.032</v>
      </c>
    </row>
    <row r="135" spans="1:5" x14ac:dyDescent="0.25">
      <c r="A135">
        <v>123</v>
      </c>
      <c r="B135">
        <v>58.982550000000003</v>
      </c>
      <c r="C135">
        <v>-112.16</v>
      </c>
      <c r="D135">
        <v>11.467000000000001</v>
      </c>
      <c r="E135">
        <v>5.1440000000000001</v>
      </c>
    </row>
    <row r="136" spans="1:5" x14ac:dyDescent="0.25">
      <c r="A136">
        <v>123</v>
      </c>
      <c r="B136">
        <v>58.789160000000003</v>
      </c>
      <c r="C136">
        <v>-113.65</v>
      </c>
      <c r="D136">
        <v>11.461</v>
      </c>
      <c r="E136">
        <v>5.13</v>
      </c>
    </row>
    <row r="137" spans="1:5" x14ac:dyDescent="0.25">
      <c r="A137">
        <v>123</v>
      </c>
      <c r="B137">
        <v>57.547840000000001</v>
      </c>
      <c r="C137">
        <v>-108.58</v>
      </c>
      <c r="D137">
        <v>11.467000000000001</v>
      </c>
      <c r="E137">
        <v>5.0179999999999998</v>
      </c>
    </row>
    <row r="138" spans="1:5" x14ac:dyDescent="0.25">
      <c r="A138">
        <v>124</v>
      </c>
      <c r="B138">
        <v>63.850470000000001</v>
      </c>
      <c r="C138">
        <v>-110.2</v>
      </c>
      <c r="D138">
        <v>11.454000000000001</v>
      </c>
      <c r="E138">
        <v>5.5750000000000002</v>
      </c>
    </row>
    <row r="139" spans="1:5" x14ac:dyDescent="0.25">
      <c r="A139">
        <v>124</v>
      </c>
      <c r="B139">
        <v>63.728079999999999</v>
      </c>
      <c r="C139">
        <v>-117.51</v>
      </c>
      <c r="D139">
        <v>11.461</v>
      </c>
      <c r="E139">
        <v>5.5609999999999999</v>
      </c>
    </row>
    <row r="140" spans="1:5" x14ac:dyDescent="0.25">
      <c r="A140">
        <v>124</v>
      </c>
      <c r="B140">
        <v>61.373739999999998</v>
      </c>
      <c r="C140">
        <v>-115.77</v>
      </c>
      <c r="D140">
        <v>11.467000000000001</v>
      </c>
      <c r="E140">
        <v>5.3520000000000003</v>
      </c>
    </row>
    <row r="141" spans="1:5" x14ac:dyDescent="0.25">
      <c r="A141">
        <v>124</v>
      </c>
      <c r="B141">
        <v>61.249690000000001</v>
      </c>
      <c r="C141">
        <v>-109.66</v>
      </c>
      <c r="D141">
        <v>11.474</v>
      </c>
      <c r="E141">
        <v>5.3380000000000001</v>
      </c>
    </row>
    <row r="142" spans="1:5" x14ac:dyDescent="0.25">
      <c r="A142">
        <v>125</v>
      </c>
      <c r="B142">
        <v>65.556309999999996</v>
      </c>
      <c r="C142">
        <v>-110.87</v>
      </c>
      <c r="D142">
        <v>11.474</v>
      </c>
      <c r="E142">
        <v>5.7140000000000004</v>
      </c>
    </row>
    <row r="143" spans="1:5" x14ac:dyDescent="0.25">
      <c r="A143">
        <v>125</v>
      </c>
      <c r="B143">
        <v>65.199629999999999</v>
      </c>
      <c r="C143">
        <v>-117.47</v>
      </c>
      <c r="D143">
        <v>11.467000000000001</v>
      </c>
      <c r="E143">
        <v>5.6859999999999999</v>
      </c>
    </row>
    <row r="144" spans="1:5" x14ac:dyDescent="0.25">
      <c r="A144">
        <v>125</v>
      </c>
      <c r="B144">
        <v>64.918279999999996</v>
      </c>
      <c r="C144">
        <v>-117.52</v>
      </c>
      <c r="D144">
        <v>11.474</v>
      </c>
      <c r="E144">
        <v>5.6580000000000004</v>
      </c>
    </row>
    <row r="145" spans="1:5" x14ac:dyDescent="0.25">
      <c r="A145">
        <v>125</v>
      </c>
      <c r="B145">
        <v>66.837140000000005</v>
      </c>
      <c r="C145">
        <v>-120.66</v>
      </c>
      <c r="D145">
        <v>11.446999999999999</v>
      </c>
      <c r="E145">
        <v>5.8390000000000004</v>
      </c>
    </row>
    <row r="146" spans="1:5" x14ac:dyDescent="0.25">
      <c r="A146">
        <v>126</v>
      </c>
      <c r="B146">
        <v>71.257300000000001</v>
      </c>
      <c r="C146">
        <v>-125.48</v>
      </c>
      <c r="D146">
        <v>11.467000000000001</v>
      </c>
      <c r="E146">
        <v>6.2140000000000004</v>
      </c>
    </row>
    <row r="147" spans="1:5" x14ac:dyDescent="0.25">
      <c r="A147">
        <v>126</v>
      </c>
      <c r="B147">
        <v>71.416719999999998</v>
      </c>
      <c r="C147">
        <v>-131.06</v>
      </c>
      <c r="D147">
        <v>11.467000000000001</v>
      </c>
      <c r="E147">
        <v>6.2279999999999998</v>
      </c>
    </row>
    <row r="148" spans="1:5" x14ac:dyDescent="0.25">
      <c r="A148">
        <v>126</v>
      </c>
      <c r="B148">
        <v>70.538049999999998</v>
      </c>
      <c r="C148">
        <v>-131.29</v>
      </c>
      <c r="D148">
        <v>11.454000000000001</v>
      </c>
      <c r="E148">
        <v>6.1580000000000004</v>
      </c>
    </row>
    <row r="149" spans="1:5" x14ac:dyDescent="0.25">
      <c r="A149">
        <v>126</v>
      </c>
      <c r="B149">
        <v>70.619649999999993</v>
      </c>
      <c r="C149">
        <v>-127.38</v>
      </c>
      <c r="D149">
        <v>11.467000000000001</v>
      </c>
      <c r="E149">
        <v>6.1580000000000004</v>
      </c>
    </row>
    <row r="150" spans="1:5" x14ac:dyDescent="0.25">
      <c r="A150">
        <v>127</v>
      </c>
      <c r="B150">
        <v>75.286069999999995</v>
      </c>
      <c r="C150">
        <v>-124.81</v>
      </c>
      <c r="D150">
        <v>11.474</v>
      </c>
      <c r="E150">
        <v>6.5620000000000003</v>
      </c>
    </row>
    <row r="151" spans="1:5" x14ac:dyDescent="0.25">
      <c r="A151">
        <v>127</v>
      </c>
      <c r="B151">
        <v>76.067019999999999</v>
      </c>
      <c r="C151">
        <v>-125.24</v>
      </c>
      <c r="D151">
        <v>11.446999999999999</v>
      </c>
      <c r="E151">
        <v>6.6449999999999996</v>
      </c>
    </row>
    <row r="152" spans="1:5" x14ac:dyDescent="0.25">
      <c r="A152">
        <v>127</v>
      </c>
      <c r="B152">
        <v>77.136309999999995</v>
      </c>
      <c r="C152">
        <v>-128.75</v>
      </c>
      <c r="D152">
        <v>11.441000000000001</v>
      </c>
      <c r="E152">
        <v>6.742</v>
      </c>
    </row>
    <row r="153" spans="1:5" x14ac:dyDescent="0.25">
      <c r="A153">
        <v>127</v>
      </c>
      <c r="B153">
        <v>77.658370000000005</v>
      </c>
      <c r="C153">
        <v>-134.32</v>
      </c>
      <c r="D153">
        <v>11.446999999999999</v>
      </c>
      <c r="E153">
        <v>6.7839999999999998</v>
      </c>
    </row>
    <row r="154" spans="1:5" x14ac:dyDescent="0.25">
      <c r="A154">
        <v>128</v>
      </c>
      <c r="B154">
        <v>82.38476</v>
      </c>
      <c r="C154">
        <v>-134.61000000000001</v>
      </c>
      <c r="D154">
        <v>11.441000000000001</v>
      </c>
      <c r="E154">
        <v>7.2009999999999996</v>
      </c>
    </row>
    <row r="155" spans="1:5" x14ac:dyDescent="0.25">
      <c r="A155">
        <v>128</v>
      </c>
      <c r="B155">
        <v>82.846509999999995</v>
      </c>
      <c r="C155">
        <v>-136.54</v>
      </c>
      <c r="D155">
        <v>11.461</v>
      </c>
      <c r="E155">
        <v>7.2290000000000001</v>
      </c>
    </row>
    <row r="156" spans="1:5" x14ac:dyDescent="0.25">
      <c r="A156">
        <v>128</v>
      </c>
      <c r="B156">
        <v>82.909869999999998</v>
      </c>
      <c r="C156">
        <v>-142.46</v>
      </c>
      <c r="D156">
        <v>11.446999999999999</v>
      </c>
      <c r="E156">
        <v>7.2430000000000003</v>
      </c>
    </row>
    <row r="157" spans="1:5" x14ac:dyDescent="0.25">
      <c r="A157">
        <v>128</v>
      </c>
      <c r="B157">
        <v>82.798609999999996</v>
      </c>
      <c r="C157">
        <v>-139.68</v>
      </c>
      <c r="D157">
        <v>11.454000000000001</v>
      </c>
      <c r="E157">
        <v>7.2290000000000001</v>
      </c>
    </row>
    <row r="158" spans="1:5" x14ac:dyDescent="0.25">
      <c r="A158">
        <v>129</v>
      </c>
      <c r="B158">
        <v>89.171980000000005</v>
      </c>
      <c r="C158">
        <v>-142.44999999999999</v>
      </c>
      <c r="D158">
        <v>11.433999999999999</v>
      </c>
      <c r="E158">
        <v>7.7990000000000004</v>
      </c>
    </row>
    <row r="159" spans="1:5" x14ac:dyDescent="0.25">
      <c r="A159">
        <v>129</v>
      </c>
      <c r="B159">
        <v>88.428420000000003</v>
      </c>
      <c r="C159">
        <v>-143.27000000000001</v>
      </c>
      <c r="D159">
        <v>11.441000000000001</v>
      </c>
      <c r="E159">
        <v>7.7290000000000001</v>
      </c>
    </row>
    <row r="160" spans="1:5" x14ac:dyDescent="0.25">
      <c r="A160">
        <v>129</v>
      </c>
      <c r="B160">
        <v>88.002219999999994</v>
      </c>
      <c r="C160">
        <v>-144.08000000000001</v>
      </c>
      <c r="D160">
        <v>11.446999999999999</v>
      </c>
      <c r="E160">
        <v>7.6879999999999997</v>
      </c>
    </row>
    <row r="161" spans="1:5" x14ac:dyDescent="0.25">
      <c r="A161">
        <v>129</v>
      </c>
      <c r="B161">
        <v>89.911850000000001</v>
      </c>
      <c r="C161">
        <v>-145.71</v>
      </c>
      <c r="D161">
        <v>11.446999999999999</v>
      </c>
      <c r="E161">
        <v>7.8540000000000001</v>
      </c>
    </row>
    <row r="162" spans="1:5" x14ac:dyDescent="0.25">
      <c r="A162">
        <v>130</v>
      </c>
      <c r="B162">
        <v>92.98921</v>
      </c>
      <c r="C162">
        <v>-142.29</v>
      </c>
      <c r="D162">
        <v>11.454000000000001</v>
      </c>
      <c r="E162">
        <v>8.1189999999999998</v>
      </c>
    </row>
    <row r="163" spans="1:5" x14ac:dyDescent="0.25">
      <c r="A163">
        <v>130</v>
      </c>
      <c r="B163">
        <v>93.25067</v>
      </c>
      <c r="C163">
        <v>-145.66999999999999</v>
      </c>
      <c r="D163">
        <v>11.427</v>
      </c>
      <c r="E163">
        <v>8.16</v>
      </c>
    </row>
    <row r="164" spans="1:5" x14ac:dyDescent="0.25">
      <c r="A164">
        <v>130</v>
      </c>
      <c r="B164">
        <v>93.412840000000003</v>
      </c>
      <c r="C164">
        <v>-147.5</v>
      </c>
      <c r="D164">
        <v>11.446999999999999</v>
      </c>
      <c r="E164">
        <v>8.16</v>
      </c>
    </row>
    <row r="165" spans="1:5" x14ac:dyDescent="0.25">
      <c r="A165">
        <v>130</v>
      </c>
      <c r="B165">
        <v>93.622640000000004</v>
      </c>
      <c r="C165">
        <v>-153.27000000000001</v>
      </c>
      <c r="D165">
        <v>11.433999999999999</v>
      </c>
      <c r="E165">
        <v>8.1880000000000006</v>
      </c>
    </row>
    <row r="166" spans="1:5" x14ac:dyDescent="0.25">
      <c r="A166">
        <v>131</v>
      </c>
      <c r="B166">
        <v>96.801680000000005</v>
      </c>
      <c r="C166">
        <v>-154.63</v>
      </c>
      <c r="D166">
        <v>11.433999999999999</v>
      </c>
      <c r="E166">
        <v>8.4659999999999993</v>
      </c>
    </row>
    <row r="167" spans="1:5" x14ac:dyDescent="0.25">
      <c r="A167">
        <v>131</v>
      </c>
      <c r="B167">
        <v>95.792420000000007</v>
      </c>
      <c r="C167">
        <v>-154.47999999999999</v>
      </c>
      <c r="D167">
        <v>11.427</v>
      </c>
      <c r="E167">
        <v>8.3829999999999991</v>
      </c>
    </row>
    <row r="168" spans="1:5" x14ac:dyDescent="0.25">
      <c r="A168">
        <v>131</v>
      </c>
      <c r="B168">
        <v>96.324820000000003</v>
      </c>
      <c r="C168">
        <v>-150.86000000000001</v>
      </c>
      <c r="D168">
        <v>11.433999999999999</v>
      </c>
      <c r="E168">
        <v>8.4239999999999995</v>
      </c>
    </row>
    <row r="169" spans="1:5" x14ac:dyDescent="0.25">
      <c r="A169">
        <v>131</v>
      </c>
      <c r="B169">
        <v>97.01679</v>
      </c>
      <c r="C169">
        <v>-152.63999999999999</v>
      </c>
      <c r="D169">
        <v>11.441000000000001</v>
      </c>
      <c r="E169">
        <v>8.48</v>
      </c>
    </row>
    <row r="170" spans="1:5" x14ac:dyDescent="0.25">
      <c r="A170">
        <v>132</v>
      </c>
      <c r="B170">
        <v>102.94110999999999</v>
      </c>
      <c r="C170">
        <v>-156.29</v>
      </c>
      <c r="D170">
        <v>11.427</v>
      </c>
      <c r="E170">
        <v>9.0079999999999991</v>
      </c>
    </row>
    <row r="171" spans="1:5" x14ac:dyDescent="0.25">
      <c r="A171">
        <v>132</v>
      </c>
      <c r="B171">
        <v>102.42429</v>
      </c>
      <c r="C171">
        <v>-160.34</v>
      </c>
      <c r="D171">
        <v>11.441000000000001</v>
      </c>
      <c r="E171">
        <v>8.9529999999999994</v>
      </c>
    </row>
    <row r="172" spans="1:5" x14ac:dyDescent="0.25">
      <c r="A172">
        <v>132</v>
      </c>
      <c r="B172">
        <v>100.55821</v>
      </c>
      <c r="C172">
        <v>-158.08000000000001</v>
      </c>
      <c r="D172">
        <v>11.427</v>
      </c>
      <c r="E172">
        <v>8.8000000000000007</v>
      </c>
    </row>
    <row r="173" spans="1:5" x14ac:dyDescent="0.25">
      <c r="A173">
        <v>132</v>
      </c>
      <c r="B173">
        <v>99.778279999999995</v>
      </c>
      <c r="C173">
        <v>-151.97999999999999</v>
      </c>
      <c r="D173">
        <v>11.446999999999999</v>
      </c>
      <c r="E173">
        <v>8.7159999999999993</v>
      </c>
    </row>
    <row r="174" spans="1:5" x14ac:dyDescent="0.25">
      <c r="A174">
        <v>133</v>
      </c>
      <c r="B174">
        <v>106.37432</v>
      </c>
      <c r="C174">
        <v>-154.35</v>
      </c>
      <c r="D174">
        <v>11.420999999999999</v>
      </c>
      <c r="E174">
        <v>9.3140000000000001</v>
      </c>
    </row>
    <row r="175" spans="1:5" x14ac:dyDescent="0.25">
      <c r="A175">
        <v>133</v>
      </c>
      <c r="B175">
        <v>105.66632</v>
      </c>
      <c r="C175">
        <v>-157.03</v>
      </c>
      <c r="D175">
        <v>11.446999999999999</v>
      </c>
      <c r="E175">
        <v>9.2309999999999999</v>
      </c>
    </row>
    <row r="176" spans="1:5" x14ac:dyDescent="0.25">
      <c r="A176">
        <v>133</v>
      </c>
      <c r="B176">
        <v>105.8366</v>
      </c>
      <c r="C176">
        <v>-161.66</v>
      </c>
      <c r="D176">
        <v>11.414</v>
      </c>
      <c r="E176">
        <v>9.2720000000000002</v>
      </c>
    </row>
    <row r="177" spans="1:5" x14ac:dyDescent="0.25">
      <c r="A177">
        <v>133</v>
      </c>
      <c r="B177">
        <v>107.13355</v>
      </c>
      <c r="C177">
        <v>-164.12</v>
      </c>
      <c r="D177">
        <v>11.433999999999999</v>
      </c>
      <c r="E177">
        <v>9.3699999999999992</v>
      </c>
    </row>
    <row r="178" spans="1:5" x14ac:dyDescent="0.25">
      <c r="A178">
        <v>134</v>
      </c>
      <c r="B178">
        <v>112.92118000000001</v>
      </c>
      <c r="C178">
        <v>-167.09</v>
      </c>
      <c r="D178">
        <v>11.441000000000001</v>
      </c>
      <c r="E178">
        <v>9.8699999999999992</v>
      </c>
    </row>
    <row r="179" spans="1:5" x14ac:dyDescent="0.25">
      <c r="A179">
        <v>134</v>
      </c>
      <c r="B179">
        <v>113.07002</v>
      </c>
      <c r="C179">
        <v>-171.14</v>
      </c>
      <c r="D179">
        <v>11.407999999999999</v>
      </c>
      <c r="E179">
        <v>9.9120000000000008</v>
      </c>
    </row>
    <row r="180" spans="1:5" x14ac:dyDescent="0.25">
      <c r="A180">
        <v>134</v>
      </c>
      <c r="B180">
        <v>112.81832</v>
      </c>
      <c r="C180">
        <v>-173.28</v>
      </c>
      <c r="D180">
        <v>11.414</v>
      </c>
      <c r="E180">
        <v>9.8840000000000003</v>
      </c>
    </row>
    <row r="181" spans="1:5" x14ac:dyDescent="0.25">
      <c r="A181">
        <v>134</v>
      </c>
      <c r="B181">
        <v>112.4727</v>
      </c>
      <c r="C181">
        <v>-168.67</v>
      </c>
      <c r="D181">
        <v>11.427</v>
      </c>
      <c r="E181">
        <v>9.8420000000000005</v>
      </c>
    </row>
    <row r="182" spans="1:5" x14ac:dyDescent="0.25">
      <c r="A182">
        <v>135</v>
      </c>
      <c r="B182">
        <v>118.46186</v>
      </c>
      <c r="C182">
        <v>-165.29</v>
      </c>
      <c r="D182">
        <v>11.407999999999999</v>
      </c>
      <c r="E182">
        <v>10.385</v>
      </c>
    </row>
    <row r="183" spans="1:5" x14ac:dyDescent="0.25">
      <c r="A183">
        <v>135</v>
      </c>
      <c r="B183">
        <v>117.80559</v>
      </c>
      <c r="C183">
        <v>-161.9</v>
      </c>
      <c r="D183">
        <v>11.420999999999999</v>
      </c>
      <c r="E183">
        <v>10.315</v>
      </c>
    </row>
    <row r="184" spans="1:5" x14ac:dyDescent="0.25">
      <c r="A184">
        <v>135</v>
      </c>
      <c r="B184">
        <v>117.55620999999999</v>
      </c>
      <c r="C184">
        <v>-159.76</v>
      </c>
      <c r="D184">
        <v>11.427</v>
      </c>
      <c r="E184">
        <v>10.287000000000001</v>
      </c>
    </row>
    <row r="185" spans="1:5" x14ac:dyDescent="0.25">
      <c r="A185">
        <v>90</v>
      </c>
      <c r="B185">
        <v>0</v>
      </c>
      <c r="C185">
        <v>-0.05</v>
      </c>
      <c r="D185">
        <v>11.507</v>
      </c>
      <c r="E185">
        <v>0</v>
      </c>
    </row>
    <row r="186" spans="1:5" x14ac:dyDescent="0.25">
      <c r="A186">
        <v>90</v>
      </c>
      <c r="B186">
        <v>0</v>
      </c>
      <c r="C186">
        <v>-0.01</v>
      </c>
      <c r="D186">
        <v>11.507</v>
      </c>
      <c r="E186">
        <v>0</v>
      </c>
    </row>
    <row r="187" spans="1:5" x14ac:dyDescent="0.25">
      <c r="A187">
        <v>90</v>
      </c>
      <c r="B187">
        <v>0</v>
      </c>
      <c r="C187">
        <v>0.02</v>
      </c>
      <c r="D187">
        <v>11.507</v>
      </c>
      <c r="E187">
        <v>0</v>
      </c>
    </row>
    <row r="188" spans="1:5" x14ac:dyDescent="0.25">
      <c r="A188">
        <v>90</v>
      </c>
      <c r="B188">
        <v>0</v>
      </c>
      <c r="C188">
        <v>0.01</v>
      </c>
      <c r="D188">
        <v>11.507</v>
      </c>
      <c r="E188">
        <v>0</v>
      </c>
    </row>
    <row r="189" spans="1:5" x14ac:dyDescent="0.25">
      <c r="A189">
        <v>91</v>
      </c>
      <c r="B189">
        <v>0</v>
      </c>
      <c r="C189">
        <v>-0.04</v>
      </c>
      <c r="D189">
        <v>11.507</v>
      </c>
      <c r="E189">
        <v>0</v>
      </c>
    </row>
    <row r="190" spans="1:5" x14ac:dyDescent="0.25">
      <c r="A190">
        <v>91</v>
      </c>
      <c r="B190">
        <v>0</v>
      </c>
      <c r="C190">
        <v>0.02</v>
      </c>
      <c r="D190">
        <v>11.507</v>
      </c>
      <c r="E190">
        <v>0</v>
      </c>
    </row>
    <row r="191" spans="1:5" x14ac:dyDescent="0.25">
      <c r="A191">
        <v>91</v>
      </c>
      <c r="B191">
        <v>0</v>
      </c>
      <c r="C191">
        <v>0.05</v>
      </c>
      <c r="D191">
        <v>11.507</v>
      </c>
      <c r="E191">
        <v>0</v>
      </c>
    </row>
    <row r="192" spans="1:5" x14ac:dyDescent="0.25">
      <c r="A192">
        <v>91</v>
      </c>
      <c r="B192">
        <v>0</v>
      </c>
      <c r="C192">
        <v>-0.02</v>
      </c>
      <c r="D192">
        <v>11.507</v>
      </c>
      <c r="E192">
        <v>0</v>
      </c>
    </row>
    <row r="193" spans="1:5" x14ac:dyDescent="0.25">
      <c r="A193">
        <v>92</v>
      </c>
      <c r="B193">
        <v>0</v>
      </c>
      <c r="C193">
        <v>-0.04</v>
      </c>
      <c r="D193">
        <v>11.507</v>
      </c>
      <c r="E193">
        <v>0</v>
      </c>
    </row>
    <row r="194" spans="1:5" x14ac:dyDescent="0.25">
      <c r="A194">
        <v>92</v>
      </c>
      <c r="B194">
        <v>0</v>
      </c>
      <c r="C194">
        <v>0.03</v>
      </c>
      <c r="D194">
        <v>11.507</v>
      </c>
      <c r="E194">
        <v>0</v>
      </c>
    </row>
    <row r="195" spans="1:5" x14ac:dyDescent="0.25">
      <c r="A195">
        <v>92</v>
      </c>
      <c r="B195">
        <v>0</v>
      </c>
      <c r="C195">
        <v>0.02</v>
      </c>
      <c r="D195">
        <v>11.507</v>
      </c>
      <c r="E195">
        <v>0</v>
      </c>
    </row>
    <row r="196" spans="1:5" x14ac:dyDescent="0.25">
      <c r="A196">
        <v>92</v>
      </c>
      <c r="B196">
        <v>0</v>
      </c>
      <c r="C196">
        <v>-0.02</v>
      </c>
      <c r="D196">
        <v>11.507</v>
      </c>
      <c r="E196">
        <v>0</v>
      </c>
    </row>
    <row r="197" spans="1:5" x14ac:dyDescent="0.25">
      <c r="A197">
        <v>93</v>
      </c>
      <c r="B197">
        <v>0</v>
      </c>
      <c r="C197">
        <v>0.02</v>
      </c>
      <c r="D197">
        <v>11.507</v>
      </c>
      <c r="E197">
        <v>0</v>
      </c>
    </row>
    <row r="198" spans="1:5" x14ac:dyDescent="0.25">
      <c r="A198">
        <v>93</v>
      </c>
      <c r="B198">
        <v>0</v>
      </c>
      <c r="C198">
        <v>0.06</v>
      </c>
      <c r="D198">
        <v>11.507</v>
      </c>
      <c r="E198">
        <v>0</v>
      </c>
    </row>
    <row r="199" spans="1:5" x14ac:dyDescent="0.25">
      <c r="A199">
        <v>93</v>
      </c>
      <c r="B199">
        <v>0</v>
      </c>
      <c r="C199">
        <v>-0.01</v>
      </c>
      <c r="D199">
        <v>11.507</v>
      </c>
      <c r="E199">
        <v>0</v>
      </c>
    </row>
    <row r="200" spans="1:5" x14ac:dyDescent="0.25">
      <c r="A200">
        <v>93</v>
      </c>
      <c r="B200">
        <v>0</v>
      </c>
      <c r="C200">
        <v>-0.03</v>
      </c>
      <c r="D200">
        <v>11.507</v>
      </c>
      <c r="E200">
        <v>0</v>
      </c>
    </row>
    <row r="201" spans="1:5" x14ac:dyDescent="0.25">
      <c r="A201">
        <v>94</v>
      </c>
      <c r="B201">
        <v>0</v>
      </c>
      <c r="C201">
        <v>-0.02</v>
      </c>
      <c r="D201">
        <v>11.507</v>
      </c>
      <c r="E201">
        <v>0</v>
      </c>
    </row>
    <row r="202" spans="1:5" x14ac:dyDescent="0.25">
      <c r="A202">
        <v>94</v>
      </c>
      <c r="B202">
        <v>0</v>
      </c>
      <c r="C202">
        <v>0.04</v>
      </c>
      <c r="D202">
        <v>11.507</v>
      </c>
      <c r="E202">
        <v>0</v>
      </c>
    </row>
    <row r="203" spans="1:5" x14ac:dyDescent="0.25">
      <c r="A203">
        <v>94</v>
      </c>
      <c r="B203">
        <v>0</v>
      </c>
      <c r="C203">
        <v>0.01</v>
      </c>
      <c r="D203">
        <v>11.507</v>
      </c>
      <c r="E203">
        <v>0</v>
      </c>
    </row>
    <row r="204" spans="1:5" x14ac:dyDescent="0.25">
      <c r="A204">
        <v>94</v>
      </c>
      <c r="B204">
        <v>0</v>
      </c>
      <c r="C204">
        <v>-0.04</v>
      </c>
      <c r="D204">
        <v>11.507</v>
      </c>
      <c r="E204">
        <v>0</v>
      </c>
    </row>
    <row r="205" spans="1:5" x14ac:dyDescent="0.25">
      <c r="A205">
        <v>95</v>
      </c>
      <c r="B205">
        <v>0</v>
      </c>
      <c r="C205">
        <v>-0.59</v>
      </c>
      <c r="D205">
        <v>11.507</v>
      </c>
      <c r="E205">
        <v>0</v>
      </c>
    </row>
    <row r="206" spans="1:5" x14ac:dyDescent="0.25">
      <c r="A206">
        <v>95</v>
      </c>
      <c r="B206">
        <v>0</v>
      </c>
      <c r="C206">
        <v>-1.53</v>
      </c>
      <c r="D206">
        <v>11.507</v>
      </c>
      <c r="E206">
        <v>0</v>
      </c>
    </row>
    <row r="207" spans="1:5" x14ac:dyDescent="0.25">
      <c r="A207">
        <v>95</v>
      </c>
      <c r="B207">
        <v>0</v>
      </c>
      <c r="C207">
        <v>-1.58</v>
      </c>
      <c r="D207">
        <v>11.507</v>
      </c>
      <c r="E207">
        <v>0</v>
      </c>
    </row>
    <row r="208" spans="1:5" x14ac:dyDescent="0.25">
      <c r="A208">
        <v>95</v>
      </c>
      <c r="B208">
        <v>0</v>
      </c>
      <c r="C208">
        <v>-1.6</v>
      </c>
      <c r="D208">
        <v>11.507</v>
      </c>
      <c r="E208">
        <v>0</v>
      </c>
    </row>
    <row r="209" spans="1:5" x14ac:dyDescent="0.25">
      <c r="A209">
        <v>96</v>
      </c>
      <c r="B209">
        <v>0</v>
      </c>
      <c r="C209">
        <v>-1.58</v>
      </c>
      <c r="D209">
        <v>11.507</v>
      </c>
      <c r="E209">
        <v>0</v>
      </c>
    </row>
    <row r="210" spans="1:5" x14ac:dyDescent="0.25">
      <c r="A210">
        <v>96</v>
      </c>
      <c r="B210">
        <v>0</v>
      </c>
      <c r="C210">
        <v>-1.54</v>
      </c>
      <c r="D210">
        <v>11.507</v>
      </c>
      <c r="E210">
        <v>0</v>
      </c>
    </row>
    <row r="211" spans="1:5" x14ac:dyDescent="0.25">
      <c r="A211">
        <v>96</v>
      </c>
      <c r="B211">
        <v>0</v>
      </c>
      <c r="C211">
        <v>-1.61</v>
      </c>
      <c r="D211">
        <v>11.507</v>
      </c>
      <c r="E211">
        <v>0</v>
      </c>
    </row>
    <row r="212" spans="1:5" x14ac:dyDescent="0.25">
      <c r="A212">
        <v>96</v>
      </c>
      <c r="B212">
        <v>0</v>
      </c>
      <c r="C212">
        <v>-1.62</v>
      </c>
      <c r="D212">
        <v>11.507</v>
      </c>
      <c r="E212">
        <v>0</v>
      </c>
    </row>
    <row r="213" spans="1:5" x14ac:dyDescent="0.25">
      <c r="A213">
        <v>97</v>
      </c>
      <c r="B213">
        <v>0</v>
      </c>
      <c r="C213">
        <v>-1.48</v>
      </c>
      <c r="D213">
        <v>11.507</v>
      </c>
      <c r="E213">
        <v>0</v>
      </c>
    </row>
    <row r="214" spans="1:5" x14ac:dyDescent="0.25">
      <c r="A214">
        <v>97</v>
      </c>
      <c r="B214">
        <v>0</v>
      </c>
      <c r="C214">
        <v>-1.56</v>
      </c>
      <c r="D214">
        <v>11.507</v>
      </c>
      <c r="E214">
        <v>0</v>
      </c>
    </row>
    <row r="215" spans="1:5" x14ac:dyDescent="0.25">
      <c r="A215">
        <v>97</v>
      </c>
      <c r="B215">
        <v>0</v>
      </c>
      <c r="C215">
        <v>-1.67</v>
      </c>
      <c r="D215">
        <v>11.507</v>
      </c>
      <c r="E215">
        <v>0</v>
      </c>
    </row>
    <row r="216" spans="1:5" x14ac:dyDescent="0.25">
      <c r="A216">
        <v>97</v>
      </c>
      <c r="B216">
        <v>0</v>
      </c>
      <c r="C216">
        <v>-1.57</v>
      </c>
      <c r="D216">
        <v>11.507</v>
      </c>
      <c r="E216">
        <v>0</v>
      </c>
    </row>
    <row r="217" spans="1:5" x14ac:dyDescent="0.25">
      <c r="A217">
        <v>98</v>
      </c>
      <c r="B217">
        <v>0</v>
      </c>
      <c r="C217">
        <v>-1.99</v>
      </c>
      <c r="D217">
        <v>11.507</v>
      </c>
      <c r="E217">
        <v>0</v>
      </c>
    </row>
    <row r="218" spans="1:5" x14ac:dyDescent="0.25">
      <c r="A218">
        <v>98</v>
      </c>
      <c r="B218">
        <v>0</v>
      </c>
      <c r="C218">
        <v>-2.83</v>
      </c>
      <c r="D218">
        <v>11.507</v>
      </c>
      <c r="E218">
        <v>0</v>
      </c>
    </row>
    <row r="219" spans="1:5" x14ac:dyDescent="0.25">
      <c r="A219">
        <v>98</v>
      </c>
      <c r="B219">
        <v>0</v>
      </c>
      <c r="C219">
        <v>-2.86</v>
      </c>
      <c r="D219">
        <v>11.507</v>
      </c>
      <c r="E219">
        <v>0</v>
      </c>
    </row>
    <row r="220" spans="1:5" x14ac:dyDescent="0.25">
      <c r="A220">
        <v>98</v>
      </c>
      <c r="B220">
        <v>0</v>
      </c>
      <c r="C220">
        <v>-2.82</v>
      </c>
      <c r="D220">
        <v>11.507</v>
      </c>
      <c r="E220">
        <v>0</v>
      </c>
    </row>
    <row r="221" spans="1:5" x14ac:dyDescent="0.25">
      <c r="A221">
        <v>99</v>
      </c>
      <c r="B221">
        <v>0</v>
      </c>
      <c r="C221">
        <v>-3.43</v>
      </c>
      <c r="D221">
        <v>11.507</v>
      </c>
      <c r="E221">
        <v>0</v>
      </c>
    </row>
    <row r="222" spans="1:5" x14ac:dyDescent="0.25">
      <c r="A222">
        <v>99</v>
      </c>
      <c r="B222">
        <v>0</v>
      </c>
      <c r="C222">
        <v>-4.99</v>
      </c>
      <c r="D222">
        <v>11.507</v>
      </c>
      <c r="E222">
        <v>0</v>
      </c>
    </row>
    <row r="223" spans="1:5" x14ac:dyDescent="0.25">
      <c r="A223">
        <v>99</v>
      </c>
      <c r="B223">
        <v>0</v>
      </c>
      <c r="C223">
        <v>-4.99</v>
      </c>
      <c r="D223">
        <v>11.507</v>
      </c>
      <c r="E223">
        <v>0</v>
      </c>
    </row>
    <row r="224" spans="1:5" x14ac:dyDescent="0.25">
      <c r="A224">
        <v>99</v>
      </c>
      <c r="B224">
        <v>0.15987000000000001</v>
      </c>
      <c r="C224">
        <v>-7.6</v>
      </c>
      <c r="D224">
        <v>11.5</v>
      </c>
      <c r="E224">
        <v>1.4E-2</v>
      </c>
    </row>
    <row r="225" spans="1:5" x14ac:dyDescent="0.25">
      <c r="A225">
        <v>100</v>
      </c>
      <c r="B225">
        <v>0</v>
      </c>
      <c r="C225">
        <v>-7.06</v>
      </c>
      <c r="D225">
        <v>11.507</v>
      </c>
      <c r="E225">
        <v>0</v>
      </c>
    </row>
    <row r="226" spans="1:5" x14ac:dyDescent="0.25">
      <c r="A226">
        <v>100</v>
      </c>
      <c r="B226">
        <v>0</v>
      </c>
      <c r="C226">
        <v>-7.6</v>
      </c>
      <c r="D226">
        <v>11.507</v>
      </c>
      <c r="E226">
        <v>0</v>
      </c>
    </row>
    <row r="227" spans="1:5" x14ac:dyDescent="0.25">
      <c r="A227">
        <v>100</v>
      </c>
      <c r="B227">
        <v>0</v>
      </c>
      <c r="C227">
        <v>-7.56</v>
      </c>
      <c r="D227">
        <v>11.507</v>
      </c>
      <c r="E227">
        <v>0</v>
      </c>
    </row>
    <row r="228" spans="1:5" x14ac:dyDescent="0.25">
      <c r="A228">
        <v>100</v>
      </c>
      <c r="B228">
        <v>0</v>
      </c>
      <c r="C228">
        <v>-7.42</v>
      </c>
      <c r="D228">
        <v>11.507</v>
      </c>
      <c r="E228">
        <v>0</v>
      </c>
    </row>
    <row r="229" spans="1:5" x14ac:dyDescent="0.25">
      <c r="A229">
        <v>101</v>
      </c>
      <c r="B229">
        <v>0.47988999999999998</v>
      </c>
      <c r="C229">
        <v>-8.5</v>
      </c>
      <c r="D229">
        <v>11.507</v>
      </c>
      <c r="E229">
        <v>4.2000000000000003E-2</v>
      </c>
    </row>
    <row r="230" spans="1:5" x14ac:dyDescent="0.25">
      <c r="A230">
        <v>101</v>
      </c>
      <c r="B230">
        <v>0.47933999999999999</v>
      </c>
      <c r="C230">
        <v>-10.51</v>
      </c>
      <c r="D230">
        <v>11.494</v>
      </c>
      <c r="E230">
        <v>4.2000000000000003E-2</v>
      </c>
    </row>
    <row r="231" spans="1:5" x14ac:dyDescent="0.25">
      <c r="A231">
        <v>101</v>
      </c>
      <c r="B231">
        <v>0</v>
      </c>
      <c r="C231">
        <v>-15.4</v>
      </c>
      <c r="D231">
        <v>11.507</v>
      </c>
      <c r="E231">
        <v>0</v>
      </c>
    </row>
    <row r="232" spans="1:5" x14ac:dyDescent="0.25">
      <c r="A232">
        <v>101</v>
      </c>
      <c r="B232">
        <v>0</v>
      </c>
      <c r="C232">
        <v>-10.19</v>
      </c>
      <c r="D232">
        <v>11.507</v>
      </c>
      <c r="E232">
        <v>0</v>
      </c>
    </row>
    <row r="233" spans="1:5" x14ac:dyDescent="0.25">
      <c r="A233">
        <v>102</v>
      </c>
      <c r="B233">
        <v>0.95979000000000003</v>
      </c>
      <c r="C233">
        <v>-11.18</v>
      </c>
      <c r="D233">
        <v>11.507</v>
      </c>
      <c r="E233">
        <v>8.3000000000000004E-2</v>
      </c>
    </row>
    <row r="234" spans="1:5" x14ac:dyDescent="0.25">
      <c r="A234">
        <v>102</v>
      </c>
      <c r="B234">
        <v>0.95979000000000003</v>
      </c>
      <c r="C234">
        <v>-13.18</v>
      </c>
      <c r="D234">
        <v>11.507</v>
      </c>
      <c r="E234">
        <v>8.3000000000000004E-2</v>
      </c>
    </row>
    <row r="235" spans="1:5" x14ac:dyDescent="0.25">
      <c r="A235">
        <v>102</v>
      </c>
      <c r="B235">
        <v>0.95923999999999998</v>
      </c>
      <c r="C235">
        <v>-13.17</v>
      </c>
      <c r="D235">
        <v>11.5</v>
      </c>
      <c r="E235">
        <v>8.3000000000000004E-2</v>
      </c>
    </row>
    <row r="236" spans="1:5" x14ac:dyDescent="0.25">
      <c r="A236">
        <v>102</v>
      </c>
      <c r="B236">
        <v>1.27898</v>
      </c>
      <c r="C236">
        <v>-13.07</v>
      </c>
      <c r="D236">
        <v>11.5</v>
      </c>
      <c r="E236">
        <v>0.111</v>
      </c>
    </row>
    <row r="237" spans="1:5" x14ac:dyDescent="0.25">
      <c r="A237">
        <v>103</v>
      </c>
      <c r="B237">
        <v>2.0795400000000002</v>
      </c>
      <c r="C237">
        <v>-18.63</v>
      </c>
      <c r="D237">
        <v>11.507</v>
      </c>
      <c r="E237">
        <v>0.18099999999999999</v>
      </c>
    </row>
    <row r="238" spans="1:5" x14ac:dyDescent="0.25">
      <c r="A238">
        <v>103</v>
      </c>
      <c r="B238">
        <v>1.9195800000000001</v>
      </c>
      <c r="C238">
        <v>-16.260000000000002</v>
      </c>
      <c r="D238">
        <v>11.507</v>
      </c>
      <c r="E238">
        <v>0.16700000000000001</v>
      </c>
    </row>
    <row r="239" spans="1:5" x14ac:dyDescent="0.25">
      <c r="A239">
        <v>103</v>
      </c>
      <c r="B239">
        <v>1.91737</v>
      </c>
      <c r="C239">
        <v>-16.59</v>
      </c>
      <c r="D239">
        <v>11.494</v>
      </c>
      <c r="E239">
        <v>0.16700000000000001</v>
      </c>
    </row>
    <row r="240" spans="1:5" x14ac:dyDescent="0.25">
      <c r="A240">
        <v>103</v>
      </c>
      <c r="B240">
        <v>1.9184699999999999</v>
      </c>
      <c r="C240">
        <v>-16.28</v>
      </c>
      <c r="D240">
        <v>11.5</v>
      </c>
      <c r="E240">
        <v>0.16700000000000001</v>
      </c>
    </row>
    <row r="241" spans="1:5" x14ac:dyDescent="0.25">
      <c r="A241">
        <v>104</v>
      </c>
      <c r="B241">
        <v>3.1956099999999998</v>
      </c>
      <c r="C241">
        <v>-17.329999999999998</v>
      </c>
      <c r="D241">
        <v>11.494</v>
      </c>
      <c r="E241">
        <v>0.27800000000000002</v>
      </c>
    </row>
    <row r="242" spans="1:5" x14ac:dyDescent="0.25">
      <c r="A242">
        <v>104</v>
      </c>
      <c r="B242">
        <v>3.0375800000000002</v>
      </c>
      <c r="C242">
        <v>-19.55</v>
      </c>
      <c r="D242">
        <v>11.5</v>
      </c>
      <c r="E242">
        <v>0.26400000000000001</v>
      </c>
    </row>
    <row r="243" spans="1:5" x14ac:dyDescent="0.25">
      <c r="A243">
        <v>104</v>
      </c>
      <c r="B243">
        <v>3.0375800000000002</v>
      </c>
      <c r="C243">
        <v>-19.260000000000002</v>
      </c>
      <c r="D243">
        <v>11.5</v>
      </c>
      <c r="E243">
        <v>0.26400000000000001</v>
      </c>
    </row>
    <row r="244" spans="1:5" x14ac:dyDescent="0.25">
      <c r="A244">
        <v>104</v>
      </c>
      <c r="B244">
        <v>3.19746</v>
      </c>
      <c r="C244">
        <v>-19</v>
      </c>
      <c r="D244">
        <v>11.5</v>
      </c>
      <c r="E244">
        <v>0.27800000000000002</v>
      </c>
    </row>
    <row r="245" spans="1:5" x14ac:dyDescent="0.25">
      <c r="A245">
        <v>105</v>
      </c>
      <c r="B245">
        <v>4.3140799999999997</v>
      </c>
      <c r="C245">
        <v>-19.79</v>
      </c>
      <c r="D245">
        <v>11.494</v>
      </c>
      <c r="E245">
        <v>0.375</v>
      </c>
    </row>
    <row r="246" spans="1:5" x14ac:dyDescent="0.25">
      <c r="A246">
        <v>105</v>
      </c>
      <c r="B246">
        <v>4.3115899999999998</v>
      </c>
      <c r="C246">
        <v>-22.64</v>
      </c>
      <c r="D246">
        <v>11.487</v>
      </c>
      <c r="E246">
        <v>0.375</v>
      </c>
    </row>
    <row r="247" spans="1:5" x14ac:dyDescent="0.25">
      <c r="A247">
        <v>105</v>
      </c>
      <c r="B247">
        <v>4.4712800000000001</v>
      </c>
      <c r="C247">
        <v>-23.1</v>
      </c>
      <c r="D247">
        <v>11.487</v>
      </c>
      <c r="E247">
        <v>0.38900000000000001</v>
      </c>
    </row>
    <row r="248" spans="1:5" x14ac:dyDescent="0.25">
      <c r="A248">
        <v>105</v>
      </c>
      <c r="B248">
        <v>4.4764400000000002</v>
      </c>
      <c r="C248">
        <v>-23.38</v>
      </c>
      <c r="D248">
        <v>11.5</v>
      </c>
      <c r="E248">
        <v>0.38900000000000001</v>
      </c>
    </row>
    <row r="249" spans="1:5" x14ac:dyDescent="0.25">
      <c r="A249">
        <v>106</v>
      </c>
      <c r="B249">
        <v>5.7521000000000004</v>
      </c>
      <c r="C249">
        <v>-24.82</v>
      </c>
      <c r="D249">
        <v>11.494</v>
      </c>
      <c r="E249">
        <v>0.5</v>
      </c>
    </row>
    <row r="250" spans="1:5" x14ac:dyDescent="0.25">
      <c r="A250">
        <v>106</v>
      </c>
      <c r="B250">
        <v>5.7487899999999996</v>
      </c>
      <c r="C250">
        <v>-27.12</v>
      </c>
      <c r="D250">
        <v>11.487</v>
      </c>
      <c r="E250">
        <v>0.5</v>
      </c>
    </row>
    <row r="251" spans="1:5" x14ac:dyDescent="0.25">
      <c r="A251">
        <v>106</v>
      </c>
      <c r="B251">
        <v>5.7487899999999996</v>
      </c>
      <c r="C251">
        <v>-27.42</v>
      </c>
      <c r="D251">
        <v>11.487</v>
      </c>
      <c r="E251">
        <v>0.5</v>
      </c>
    </row>
    <row r="252" spans="1:5" x14ac:dyDescent="0.25">
      <c r="A252">
        <v>106</v>
      </c>
      <c r="B252">
        <v>5.7521000000000004</v>
      </c>
      <c r="C252">
        <v>-27.48</v>
      </c>
      <c r="D252">
        <v>11.494</v>
      </c>
      <c r="E252">
        <v>0.5</v>
      </c>
    </row>
    <row r="253" spans="1:5" x14ac:dyDescent="0.25">
      <c r="A253">
        <v>107</v>
      </c>
      <c r="B253">
        <v>7.6650499999999999</v>
      </c>
      <c r="C253">
        <v>-29.25</v>
      </c>
      <c r="D253">
        <v>11.487</v>
      </c>
      <c r="E253">
        <v>0.66700000000000004</v>
      </c>
    </row>
    <row r="254" spans="1:5" x14ac:dyDescent="0.25">
      <c r="A254">
        <v>107</v>
      </c>
      <c r="B254">
        <v>7.6650499999999999</v>
      </c>
      <c r="C254">
        <v>-32.619999999999997</v>
      </c>
      <c r="D254">
        <v>11.487</v>
      </c>
      <c r="E254">
        <v>0.66700000000000004</v>
      </c>
    </row>
    <row r="255" spans="1:5" x14ac:dyDescent="0.25">
      <c r="A255">
        <v>107</v>
      </c>
      <c r="B255">
        <v>7.6738900000000001</v>
      </c>
      <c r="C255">
        <v>-32.76</v>
      </c>
      <c r="D255">
        <v>11.5</v>
      </c>
      <c r="E255">
        <v>0.66700000000000004</v>
      </c>
    </row>
    <row r="256" spans="1:5" x14ac:dyDescent="0.25">
      <c r="A256">
        <v>107</v>
      </c>
      <c r="B256">
        <v>7.6650499999999999</v>
      </c>
      <c r="C256">
        <v>-32.83</v>
      </c>
      <c r="D256">
        <v>11.487</v>
      </c>
      <c r="E256">
        <v>0.66700000000000004</v>
      </c>
    </row>
    <row r="257" spans="1:5" x14ac:dyDescent="0.25">
      <c r="A257">
        <v>108</v>
      </c>
      <c r="B257">
        <v>9.4216300000000004</v>
      </c>
      <c r="C257">
        <v>-34.049999999999997</v>
      </c>
      <c r="D257">
        <v>11.487</v>
      </c>
      <c r="E257">
        <v>0.82</v>
      </c>
    </row>
    <row r="258" spans="1:5" x14ac:dyDescent="0.25">
      <c r="A258">
        <v>108</v>
      </c>
      <c r="B258">
        <v>9.5868400000000005</v>
      </c>
      <c r="C258">
        <v>-37.29</v>
      </c>
      <c r="D258">
        <v>11.494</v>
      </c>
      <c r="E258">
        <v>0.83399999999999996</v>
      </c>
    </row>
    <row r="259" spans="1:5" x14ac:dyDescent="0.25">
      <c r="A259">
        <v>108</v>
      </c>
      <c r="B259">
        <v>9.4216300000000004</v>
      </c>
      <c r="C259">
        <v>-37.020000000000003</v>
      </c>
      <c r="D259">
        <v>11.487</v>
      </c>
      <c r="E259">
        <v>0.82</v>
      </c>
    </row>
    <row r="260" spans="1:5" x14ac:dyDescent="0.25">
      <c r="A260">
        <v>108</v>
      </c>
      <c r="B260">
        <v>9.1127500000000001</v>
      </c>
      <c r="C260">
        <v>-36.19</v>
      </c>
      <c r="D260">
        <v>11.5</v>
      </c>
      <c r="E260">
        <v>0.79200000000000004</v>
      </c>
    </row>
    <row r="261" spans="1:5" x14ac:dyDescent="0.25">
      <c r="A261">
        <v>109</v>
      </c>
      <c r="B261">
        <v>11.018509999999999</v>
      </c>
      <c r="C261">
        <v>-37.53</v>
      </c>
      <c r="D261">
        <v>11.487</v>
      </c>
      <c r="E261">
        <v>0.95899999999999996</v>
      </c>
    </row>
    <row r="262" spans="1:5" x14ac:dyDescent="0.25">
      <c r="A262">
        <v>109</v>
      </c>
      <c r="B262">
        <v>11.33789</v>
      </c>
      <c r="C262">
        <v>-40.770000000000003</v>
      </c>
      <c r="D262">
        <v>11.487</v>
      </c>
      <c r="E262">
        <v>0.98699999999999999</v>
      </c>
    </row>
    <row r="263" spans="1:5" x14ac:dyDescent="0.25">
      <c r="A263">
        <v>109</v>
      </c>
      <c r="B263">
        <v>11.018509999999999</v>
      </c>
      <c r="C263">
        <v>-40.44</v>
      </c>
      <c r="D263">
        <v>11.487</v>
      </c>
      <c r="E263">
        <v>0.95899999999999996</v>
      </c>
    </row>
    <row r="264" spans="1:5" x14ac:dyDescent="0.25">
      <c r="A264">
        <v>109</v>
      </c>
      <c r="B264">
        <v>11.1782</v>
      </c>
      <c r="C264">
        <v>-39.51</v>
      </c>
      <c r="D264">
        <v>11.487</v>
      </c>
      <c r="E264">
        <v>0.97299999999999998</v>
      </c>
    </row>
    <row r="265" spans="1:5" x14ac:dyDescent="0.25">
      <c r="A265">
        <v>110</v>
      </c>
      <c r="B265">
        <v>13.41384</v>
      </c>
      <c r="C265">
        <v>-40.159999999999997</v>
      </c>
      <c r="D265">
        <v>11.487</v>
      </c>
      <c r="E265">
        <v>1.1679999999999999</v>
      </c>
    </row>
    <row r="266" spans="1:5" x14ac:dyDescent="0.25">
      <c r="A266">
        <v>110</v>
      </c>
      <c r="B266">
        <v>13.41384</v>
      </c>
      <c r="C266">
        <v>-43.79</v>
      </c>
      <c r="D266">
        <v>11.487</v>
      </c>
      <c r="E266">
        <v>1.1679999999999999</v>
      </c>
    </row>
    <row r="267" spans="1:5" x14ac:dyDescent="0.25">
      <c r="A267">
        <v>110</v>
      </c>
      <c r="B267">
        <v>13.41384</v>
      </c>
      <c r="C267">
        <v>-43.95</v>
      </c>
      <c r="D267">
        <v>11.487</v>
      </c>
      <c r="E267">
        <v>1.1679999999999999</v>
      </c>
    </row>
    <row r="268" spans="1:5" x14ac:dyDescent="0.25">
      <c r="A268">
        <v>110</v>
      </c>
      <c r="B268">
        <v>13.254149999999999</v>
      </c>
      <c r="C268">
        <v>-43.21</v>
      </c>
      <c r="D268">
        <v>11.487</v>
      </c>
      <c r="E268">
        <v>1.1539999999999999</v>
      </c>
    </row>
    <row r="269" spans="1:5" x14ac:dyDescent="0.25">
      <c r="A269">
        <v>111</v>
      </c>
      <c r="B269">
        <v>15.3301</v>
      </c>
      <c r="C269">
        <v>-44.06</v>
      </c>
      <c r="D269">
        <v>11.487</v>
      </c>
      <c r="E269">
        <v>1.335</v>
      </c>
    </row>
    <row r="270" spans="1:5" x14ac:dyDescent="0.25">
      <c r="A270">
        <v>111</v>
      </c>
      <c r="B270">
        <v>15.649480000000001</v>
      </c>
      <c r="C270">
        <v>-46.58</v>
      </c>
      <c r="D270">
        <v>11.487</v>
      </c>
      <c r="E270">
        <v>1.3620000000000001</v>
      </c>
    </row>
    <row r="271" spans="1:5" x14ac:dyDescent="0.25">
      <c r="A271">
        <v>111</v>
      </c>
      <c r="B271">
        <v>15.649480000000001</v>
      </c>
      <c r="C271">
        <v>-48.5</v>
      </c>
      <c r="D271">
        <v>11.487</v>
      </c>
      <c r="E271">
        <v>1.3620000000000001</v>
      </c>
    </row>
    <row r="272" spans="1:5" x14ac:dyDescent="0.25">
      <c r="A272">
        <v>111</v>
      </c>
      <c r="B272">
        <v>15.80917</v>
      </c>
      <c r="C272">
        <v>-48.55</v>
      </c>
      <c r="D272">
        <v>11.487</v>
      </c>
      <c r="E272">
        <v>1.3759999999999999</v>
      </c>
    </row>
    <row r="273" spans="1:5" x14ac:dyDescent="0.25">
      <c r="A273">
        <v>112</v>
      </c>
      <c r="B273">
        <v>18.044809999999998</v>
      </c>
      <c r="C273">
        <v>-50.56</v>
      </c>
      <c r="D273">
        <v>11.487</v>
      </c>
      <c r="E273">
        <v>1.571</v>
      </c>
    </row>
    <row r="274" spans="1:5" x14ac:dyDescent="0.25">
      <c r="A274">
        <v>112</v>
      </c>
      <c r="B274">
        <v>18.055219999999998</v>
      </c>
      <c r="C274">
        <v>-53.36</v>
      </c>
      <c r="D274">
        <v>11.494</v>
      </c>
      <c r="E274">
        <v>1.571</v>
      </c>
    </row>
    <row r="275" spans="1:5" x14ac:dyDescent="0.25">
      <c r="A275">
        <v>112</v>
      </c>
      <c r="B275">
        <v>18.204499999999999</v>
      </c>
      <c r="C275">
        <v>-52.73</v>
      </c>
      <c r="D275">
        <v>11.487</v>
      </c>
      <c r="E275">
        <v>1.585</v>
      </c>
    </row>
    <row r="276" spans="1:5" x14ac:dyDescent="0.25">
      <c r="A276">
        <v>112</v>
      </c>
      <c r="B276">
        <v>17.725429999999999</v>
      </c>
      <c r="C276">
        <v>-51.97</v>
      </c>
      <c r="D276">
        <v>11.487</v>
      </c>
      <c r="E276">
        <v>1.5429999999999999</v>
      </c>
    </row>
    <row r="277" spans="1:5" x14ac:dyDescent="0.25">
      <c r="A277">
        <v>113</v>
      </c>
      <c r="B277">
        <v>20.759519999999998</v>
      </c>
      <c r="C277">
        <v>-53.29</v>
      </c>
      <c r="D277">
        <v>11.487</v>
      </c>
      <c r="E277">
        <v>1.8069999999999999</v>
      </c>
    </row>
    <row r="278" spans="1:5" x14ac:dyDescent="0.25">
      <c r="A278">
        <v>113</v>
      </c>
      <c r="B278">
        <v>20.759509999999999</v>
      </c>
      <c r="C278">
        <v>-56.71</v>
      </c>
      <c r="D278">
        <v>11.487</v>
      </c>
      <c r="E278">
        <v>1.8069999999999999</v>
      </c>
    </row>
    <row r="279" spans="1:5" x14ac:dyDescent="0.25">
      <c r="A279">
        <v>113</v>
      </c>
      <c r="B279">
        <v>20.907139999999998</v>
      </c>
      <c r="C279">
        <v>-58.56</v>
      </c>
      <c r="D279">
        <v>11.48</v>
      </c>
      <c r="E279">
        <v>1.821</v>
      </c>
    </row>
    <row r="280" spans="1:5" x14ac:dyDescent="0.25">
      <c r="A280">
        <v>113</v>
      </c>
      <c r="B280">
        <v>20.759519999999998</v>
      </c>
      <c r="C280">
        <v>-60.62</v>
      </c>
      <c r="D280">
        <v>11.487</v>
      </c>
      <c r="E280">
        <v>1.8069999999999999</v>
      </c>
    </row>
    <row r="281" spans="1:5" x14ac:dyDescent="0.25">
      <c r="A281">
        <v>114</v>
      </c>
      <c r="B281">
        <v>23.32798</v>
      </c>
      <c r="C281">
        <v>-62.33</v>
      </c>
      <c r="D281">
        <v>11.494</v>
      </c>
      <c r="E281">
        <v>2.0299999999999998</v>
      </c>
    </row>
    <row r="282" spans="1:5" x14ac:dyDescent="0.25">
      <c r="A282">
        <v>114</v>
      </c>
      <c r="B282">
        <v>23.301089999999999</v>
      </c>
      <c r="C282">
        <v>-63.2</v>
      </c>
      <c r="D282">
        <v>11.48</v>
      </c>
      <c r="E282">
        <v>2.0299999999999998</v>
      </c>
    </row>
    <row r="283" spans="1:5" x14ac:dyDescent="0.25">
      <c r="A283">
        <v>114</v>
      </c>
      <c r="B283">
        <v>23.620280000000001</v>
      </c>
      <c r="C283">
        <v>-64.38</v>
      </c>
      <c r="D283">
        <v>11.48</v>
      </c>
      <c r="E283">
        <v>2.0569999999999999</v>
      </c>
    </row>
    <row r="284" spans="1:5" x14ac:dyDescent="0.25">
      <c r="A284">
        <v>114</v>
      </c>
      <c r="B284">
        <v>23.474219999999999</v>
      </c>
      <c r="C284">
        <v>-64.47</v>
      </c>
      <c r="D284">
        <v>11.487</v>
      </c>
      <c r="E284">
        <v>2.044</v>
      </c>
    </row>
    <row r="285" spans="1:5" x14ac:dyDescent="0.25">
      <c r="A285">
        <v>115</v>
      </c>
      <c r="B285">
        <v>26.31823</v>
      </c>
      <c r="C285">
        <v>-65.069999999999993</v>
      </c>
      <c r="D285">
        <v>11.474</v>
      </c>
      <c r="E285">
        <v>2.294</v>
      </c>
    </row>
    <row r="286" spans="1:5" x14ac:dyDescent="0.25">
      <c r="A286">
        <v>115</v>
      </c>
      <c r="B286">
        <v>26.508299999999998</v>
      </c>
      <c r="C286">
        <v>-68.31</v>
      </c>
      <c r="D286">
        <v>11.487</v>
      </c>
      <c r="E286">
        <v>2.3079999999999998</v>
      </c>
    </row>
    <row r="287" spans="1:5" x14ac:dyDescent="0.25">
      <c r="A287">
        <v>115</v>
      </c>
      <c r="B287">
        <v>26.971810000000001</v>
      </c>
      <c r="C287">
        <v>-68.92</v>
      </c>
      <c r="D287">
        <v>11.48</v>
      </c>
      <c r="E287">
        <v>2.3490000000000002</v>
      </c>
    </row>
    <row r="288" spans="1:5" x14ac:dyDescent="0.25">
      <c r="A288">
        <v>115</v>
      </c>
      <c r="B288">
        <v>26.33342</v>
      </c>
      <c r="C288">
        <v>-71.64</v>
      </c>
      <c r="D288">
        <v>11.48</v>
      </c>
      <c r="E288">
        <v>2.294</v>
      </c>
    </row>
    <row r="289" spans="1:5" x14ac:dyDescent="0.25">
      <c r="A289">
        <v>116</v>
      </c>
      <c r="B289">
        <v>29.508310000000002</v>
      </c>
      <c r="C289">
        <v>-69.349999999999994</v>
      </c>
      <c r="D289">
        <v>11.474</v>
      </c>
      <c r="E289">
        <v>2.5720000000000001</v>
      </c>
    </row>
    <row r="290" spans="1:5" x14ac:dyDescent="0.25">
      <c r="A290">
        <v>116</v>
      </c>
      <c r="B290">
        <v>29.667819999999999</v>
      </c>
      <c r="C290">
        <v>-73.3</v>
      </c>
      <c r="D290">
        <v>11.474</v>
      </c>
      <c r="E290">
        <v>2.5859999999999999</v>
      </c>
    </row>
    <row r="291" spans="1:5" x14ac:dyDescent="0.25">
      <c r="A291">
        <v>116</v>
      </c>
      <c r="B291">
        <v>29.365749999999998</v>
      </c>
      <c r="C291">
        <v>-72.790000000000006</v>
      </c>
      <c r="D291">
        <v>11.48</v>
      </c>
      <c r="E291">
        <v>2.5579999999999998</v>
      </c>
    </row>
    <row r="292" spans="1:5" x14ac:dyDescent="0.25">
      <c r="A292">
        <v>116</v>
      </c>
      <c r="B292">
        <v>29.046559999999999</v>
      </c>
      <c r="C292">
        <v>-73.540000000000006</v>
      </c>
      <c r="D292">
        <v>11.48</v>
      </c>
      <c r="E292">
        <v>2.5299999999999998</v>
      </c>
    </row>
    <row r="293" spans="1:5" x14ac:dyDescent="0.25">
      <c r="A293">
        <v>117</v>
      </c>
      <c r="B293">
        <v>32.698399999999999</v>
      </c>
      <c r="C293">
        <v>-73.41</v>
      </c>
      <c r="D293">
        <v>11.474</v>
      </c>
      <c r="E293">
        <v>2.85</v>
      </c>
    </row>
    <row r="294" spans="1:5" x14ac:dyDescent="0.25">
      <c r="A294">
        <v>117</v>
      </c>
      <c r="B294">
        <v>32.238489999999999</v>
      </c>
      <c r="C294">
        <v>-80.28</v>
      </c>
      <c r="D294">
        <v>11.48</v>
      </c>
      <c r="E294">
        <v>2.8079999999999998</v>
      </c>
    </row>
    <row r="295" spans="1:5" x14ac:dyDescent="0.25">
      <c r="A295">
        <v>117</v>
      </c>
      <c r="B295">
        <v>32.538899999999998</v>
      </c>
      <c r="C295">
        <v>-74.92</v>
      </c>
      <c r="D295">
        <v>11.474</v>
      </c>
      <c r="E295">
        <v>2.8359999999999999</v>
      </c>
    </row>
    <row r="296" spans="1:5" x14ac:dyDescent="0.25">
      <c r="A296">
        <v>117</v>
      </c>
      <c r="B296">
        <v>33.017409999999998</v>
      </c>
      <c r="C296">
        <v>-75.44</v>
      </c>
      <c r="D296">
        <v>11.474</v>
      </c>
      <c r="E296">
        <v>2.8780000000000001</v>
      </c>
    </row>
    <row r="297" spans="1:5" x14ac:dyDescent="0.25">
      <c r="A297">
        <v>118</v>
      </c>
      <c r="B297">
        <v>36.664830000000002</v>
      </c>
      <c r="C297">
        <v>-75.760000000000005</v>
      </c>
      <c r="D297">
        <v>11.467000000000001</v>
      </c>
      <c r="E297">
        <v>3.1970000000000001</v>
      </c>
    </row>
    <row r="298" spans="1:5" x14ac:dyDescent="0.25">
      <c r="A298">
        <v>118</v>
      </c>
      <c r="B298">
        <v>36.34601</v>
      </c>
      <c r="C298">
        <v>-78.13</v>
      </c>
      <c r="D298">
        <v>11.467000000000001</v>
      </c>
      <c r="E298">
        <v>3.17</v>
      </c>
    </row>
    <row r="299" spans="1:5" x14ac:dyDescent="0.25">
      <c r="A299">
        <v>118</v>
      </c>
      <c r="B299">
        <v>36.366999999999997</v>
      </c>
      <c r="C299">
        <v>-78.33</v>
      </c>
      <c r="D299">
        <v>11.474</v>
      </c>
      <c r="E299">
        <v>3.17</v>
      </c>
    </row>
    <row r="300" spans="1:5" x14ac:dyDescent="0.25">
      <c r="A300">
        <v>118</v>
      </c>
      <c r="B300">
        <v>36.983649999999997</v>
      </c>
      <c r="C300">
        <v>-78.290000000000006</v>
      </c>
      <c r="D300">
        <v>11.467000000000001</v>
      </c>
      <c r="E300">
        <v>3.2250000000000001</v>
      </c>
    </row>
    <row r="301" spans="1:5" x14ac:dyDescent="0.25">
      <c r="A301">
        <v>119</v>
      </c>
      <c r="B301">
        <v>41.287779999999998</v>
      </c>
      <c r="C301">
        <v>-80.900000000000006</v>
      </c>
      <c r="D301">
        <v>11.467000000000001</v>
      </c>
      <c r="E301">
        <v>3.601</v>
      </c>
    </row>
    <row r="302" spans="1:5" x14ac:dyDescent="0.25">
      <c r="A302">
        <v>119</v>
      </c>
      <c r="B302">
        <v>41.471139999999998</v>
      </c>
      <c r="C302">
        <v>-83.92</v>
      </c>
      <c r="D302">
        <v>11.474</v>
      </c>
      <c r="E302">
        <v>3.6139999999999999</v>
      </c>
    </row>
    <row r="303" spans="1:5" x14ac:dyDescent="0.25">
      <c r="A303">
        <v>119</v>
      </c>
      <c r="B303">
        <v>41.128369999999997</v>
      </c>
      <c r="C303">
        <v>-86.02</v>
      </c>
      <c r="D303">
        <v>11.467000000000001</v>
      </c>
      <c r="E303">
        <v>3.5870000000000002</v>
      </c>
    </row>
    <row r="304" spans="1:5" x14ac:dyDescent="0.25">
      <c r="A304">
        <v>119</v>
      </c>
      <c r="B304">
        <v>40.65014</v>
      </c>
      <c r="C304">
        <v>-85.88</v>
      </c>
      <c r="D304">
        <v>11.467000000000001</v>
      </c>
      <c r="E304">
        <v>3.5449999999999999</v>
      </c>
    </row>
    <row r="305" spans="1:5" x14ac:dyDescent="0.25">
      <c r="A305">
        <v>120</v>
      </c>
      <c r="B305">
        <v>44.609659999999998</v>
      </c>
      <c r="C305">
        <v>-85.73</v>
      </c>
      <c r="D305">
        <v>11.461</v>
      </c>
      <c r="E305">
        <v>3.8919999999999999</v>
      </c>
    </row>
    <row r="306" spans="1:5" x14ac:dyDescent="0.25">
      <c r="A306">
        <v>120</v>
      </c>
      <c r="B306">
        <v>44.157209999999999</v>
      </c>
      <c r="C306">
        <v>-91.88</v>
      </c>
      <c r="D306">
        <v>11.467000000000001</v>
      </c>
      <c r="E306">
        <v>3.851</v>
      </c>
    </row>
    <row r="307" spans="1:5" x14ac:dyDescent="0.25">
      <c r="A307">
        <v>120</v>
      </c>
      <c r="B307">
        <v>43.997790000000002</v>
      </c>
      <c r="C307">
        <v>-91.64</v>
      </c>
      <c r="D307">
        <v>11.467000000000001</v>
      </c>
      <c r="E307">
        <v>3.8370000000000002</v>
      </c>
    </row>
    <row r="308" spans="1:5" x14ac:dyDescent="0.25">
      <c r="A308">
        <v>120</v>
      </c>
      <c r="B308">
        <v>45.618250000000003</v>
      </c>
      <c r="C308">
        <v>-93.61</v>
      </c>
      <c r="D308">
        <v>11.474</v>
      </c>
      <c r="E308">
        <v>3.976</v>
      </c>
    </row>
    <row r="309" spans="1:5" x14ac:dyDescent="0.25">
      <c r="A309">
        <v>121</v>
      </c>
      <c r="B309">
        <v>49.519939999999998</v>
      </c>
      <c r="C309">
        <v>-97.88</v>
      </c>
      <c r="D309">
        <v>11.454000000000001</v>
      </c>
      <c r="E309">
        <v>4.3230000000000004</v>
      </c>
    </row>
    <row r="310" spans="1:5" x14ac:dyDescent="0.25">
      <c r="A310">
        <v>121</v>
      </c>
      <c r="B310">
        <v>49.38926</v>
      </c>
      <c r="C310">
        <v>-102.45</v>
      </c>
      <c r="D310">
        <v>11.461</v>
      </c>
      <c r="E310">
        <v>4.3099999999999996</v>
      </c>
    </row>
    <row r="311" spans="1:5" x14ac:dyDescent="0.25">
      <c r="A311">
        <v>121</v>
      </c>
      <c r="B311">
        <v>49.60586</v>
      </c>
      <c r="C311">
        <v>-103.95</v>
      </c>
      <c r="D311">
        <v>11.474</v>
      </c>
      <c r="E311">
        <v>4.3230000000000004</v>
      </c>
    </row>
    <row r="312" spans="1:5" x14ac:dyDescent="0.25">
      <c r="A312">
        <v>121</v>
      </c>
      <c r="B312">
        <v>49.707900000000002</v>
      </c>
      <c r="C312">
        <v>-104.15</v>
      </c>
      <c r="D312">
        <v>11.461</v>
      </c>
      <c r="E312">
        <v>4.3369999999999997</v>
      </c>
    </row>
    <row r="313" spans="1:5" x14ac:dyDescent="0.25">
      <c r="A313">
        <v>122</v>
      </c>
      <c r="B313">
        <v>53.531590000000001</v>
      </c>
      <c r="C313">
        <v>-108.68</v>
      </c>
      <c r="D313">
        <v>11.461</v>
      </c>
      <c r="E313">
        <v>4.6710000000000003</v>
      </c>
    </row>
    <row r="314" spans="1:5" x14ac:dyDescent="0.25">
      <c r="A314">
        <v>122</v>
      </c>
      <c r="B314">
        <v>52.924889999999998</v>
      </c>
      <c r="C314">
        <v>-107.11</v>
      </c>
      <c r="D314">
        <v>11.467000000000001</v>
      </c>
      <c r="E314">
        <v>4.6150000000000002</v>
      </c>
    </row>
    <row r="315" spans="1:5" x14ac:dyDescent="0.25">
      <c r="A315">
        <v>122</v>
      </c>
      <c r="B315">
        <v>54.137560000000001</v>
      </c>
      <c r="C315">
        <v>-107.26</v>
      </c>
      <c r="D315">
        <v>11.454000000000001</v>
      </c>
      <c r="E315">
        <v>4.7270000000000003</v>
      </c>
    </row>
    <row r="316" spans="1:5" x14ac:dyDescent="0.25">
      <c r="A316">
        <v>122</v>
      </c>
      <c r="B316">
        <v>53.881360000000001</v>
      </c>
      <c r="C316">
        <v>-106.12</v>
      </c>
      <c r="D316">
        <v>11.467000000000001</v>
      </c>
      <c r="E316">
        <v>4.6989999999999998</v>
      </c>
    </row>
    <row r="317" spans="1:5" x14ac:dyDescent="0.25">
      <c r="A317">
        <v>123</v>
      </c>
      <c r="B317">
        <v>57.481349999999999</v>
      </c>
      <c r="C317">
        <v>-104.63</v>
      </c>
      <c r="D317">
        <v>11.454000000000001</v>
      </c>
      <c r="E317">
        <v>5.0179999999999998</v>
      </c>
    </row>
    <row r="318" spans="1:5" x14ac:dyDescent="0.25">
      <c r="A318">
        <v>123</v>
      </c>
      <c r="B318">
        <v>57.992559999999997</v>
      </c>
      <c r="C318">
        <v>-109.02</v>
      </c>
      <c r="D318">
        <v>11.461</v>
      </c>
      <c r="E318">
        <v>5.0599999999999996</v>
      </c>
    </row>
    <row r="319" spans="1:5" x14ac:dyDescent="0.25">
      <c r="A319">
        <v>123</v>
      </c>
      <c r="B319">
        <v>58.436720000000001</v>
      </c>
      <c r="C319">
        <v>-112.71</v>
      </c>
      <c r="D319">
        <v>11.454000000000001</v>
      </c>
      <c r="E319">
        <v>5.1020000000000003</v>
      </c>
    </row>
    <row r="320" spans="1:5" x14ac:dyDescent="0.25">
      <c r="A320">
        <v>123</v>
      </c>
      <c r="B320">
        <v>58.823140000000002</v>
      </c>
      <c r="C320">
        <v>-110.57</v>
      </c>
      <c r="D320">
        <v>11.467000000000001</v>
      </c>
      <c r="E320">
        <v>5.13</v>
      </c>
    </row>
    <row r="321" spans="1:5" x14ac:dyDescent="0.25">
      <c r="A321">
        <v>124</v>
      </c>
      <c r="B321">
        <v>63.05433</v>
      </c>
      <c r="C321">
        <v>-111.7</v>
      </c>
      <c r="D321">
        <v>11.454000000000001</v>
      </c>
      <c r="E321">
        <v>5.5049999999999999</v>
      </c>
    </row>
    <row r="322" spans="1:5" x14ac:dyDescent="0.25">
      <c r="A322">
        <v>124</v>
      </c>
      <c r="B322">
        <v>62.170789999999997</v>
      </c>
      <c r="C322">
        <v>-112.33</v>
      </c>
      <c r="D322">
        <v>11.467000000000001</v>
      </c>
      <c r="E322">
        <v>5.4219999999999997</v>
      </c>
    </row>
    <row r="323" spans="1:5" x14ac:dyDescent="0.25">
      <c r="A323">
        <v>124</v>
      </c>
      <c r="B323">
        <v>61.621279999999999</v>
      </c>
      <c r="C323">
        <v>-111.52</v>
      </c>
      <c r="D323">
        <v>11.454000000000001</v>
      </c>
      <c r="E323">
        <v>5.38</v>
      </c>
    </row>
    <row r="324" spans="1:5" x14ac:dyDescent="0.25">
      <c r="A324">
        <v>124</v>
      </c>
      <c r="B324">
        <v>61.69256</v>
      </c>
      <c r="C324">
        <v>-112.54</v>
      </c>
      <c r="D324">
        <v>11.467000000000001</v>
      </c>
      <c r="E324">
        <v>5.38</v>
      </c>
    </row>
    <row r="325" spans="1:5" x14ac:dyDescent="0.25">
      <c r="A325">
        <v>125</v>
      </c>
      <c r="B325">
        <v>64.843329999999995</v>
      </c>
      <c r="C325">
        <v>-116.3</v>
      </c>
      <c r="D325">
        <v>11.461</v>
      </c>
      <c r="E325">
        <v>5.6580000000000004</v>
      </c>
    </row>
    <row r="326" spans="1:5" x14ac:dyDescent="0.25">
      <c r="A326">
        <v>125</v>
      </c>
      <c r="B326">
        <v>65.601979999999998</v>
      </c>
      <c r="C326">
        <v>-118.34</v>
      </c>
      <c r="D326">
        <v>11.454000000000001</v>
      </c>
      <c r="E326">
        <v>5.7270000000000003</v>
      </c>
    </row>
    <row r="327" spans="1:5" x14ac:dyDescent="0.25">
      <c r="A327">
        <v>125</v>
      </c>
      <c r="B327">
        <v>65.124290000000002</v>
      </c>
      <c r="C327">
        <v>-118.95</v>
      </c>
      <c r="D327">
        <v>11.454000000000001</v>
      </c>
      <c r="E327">
        <v>5.6859999999999999</v>
      </c>
    </row>
    <row r="328" spans="1:5" x14ac:dyDescent="0.25">
      <c r="A328">
        <v>125</v>
      </c>
      <c r="B328">
        <v>64.450100000000006</v>
      </c>
      <c r="C328">
        <v>-120.44</v>
      </c>
      <c r="D328">
        <v>11.446999999999999</v>
      </c>
      <c r="E328">
        <v>5.63</v>
      </c>
    </row>
    <row r="329" spans="1:5" x14ac:dyDescent="0.25">
      <c r="A329">
        <v>126</v>
      </c>
      <c r="B329">
        <v>70.697280000000006</v>
      </c>
      <c r="C329">
        <v>-122.84</v>
      </c>
      <c r="D329">
        <v>11.454000000000001</v>
      </c>
      <c r="E329">
        <v>6.1719999999999997</v>
      </c>
    </row>
    <row r="330" spans="1:5" x14ac:dyDescent="0.25">
      <c r="A330">
        <v>126</v>
      </c>
      <c r="B330">
        <v>71.770340000000004</v>
      </c>
      <c r="C330">
        <v>-127.95</v>
      </c>
      <c r="D330">
        <v>11.446999999999999</v>
      </c>
      <c r="E330">
        <v>6.27</v>
      </c>
    </row>
    <row r="331" spans="1:5" x14ac:dyDescent="0.25">
      <c r="A331">
        <v>126</v>
      </c>
      <c r="B331">
        <v>70.619649999999993</v>
      </c>
      <c r="C331">
        <v>-128.22999999999999</v>
      </c>
      <c r="D331">
        <v>11.467000000000001</v>
      </c>
      <c r="E331">
        <v>6.1580000000000004</v>
      </c>
    </row>
    <row r="332" spans="1:5" x14ac:dyDescent="0.25">
      <c r="A332">
        <v>126</v>
      </c>
      <c r="B332">
        <v>70.815529999999995</v>
      </c>
      <c r="C332">
        <v>-126.38</v>
      </c>
      <c r="D332">
        <v>11.446999999999999</v>
      </c>
      <c r="E332">
        <v>6.1859999999999999</v>
      </c>
    </row>
    <row r="333" spans="1:5" x14ac:dyDescent="0.25">
      <c r="A333">
        <v>127</v>
      </c>
      <c r="B333">
        <v>77.703310000000002</v>
      </c>
      <c r="C333">
        <v>-128.62</v>
      </c>
      <c r="D333">
        <v>11.454000000000001</v>
      </c>
      <c r="E333">
        <v>6.7839999999999998</v>
      </c>
    </row>
    <row r="334" spans="1:5" x14ac:dyDescent="0.25">
      <c r="A334">
        <v>127</v>
      </c>
      <c r="B334">
        <v>76.818219999999997</v>
      </c>
      <c r="C334">
        <v>-130.19</v>
      </c>
      <c r="D334">
        <v>11.441000000000001</v>
      </c>
      <c r="E334">
        <v>6.7140000000000004</v>
      </c>
    </row>
    <row r="335" spans="1:5" x14ac:dyDescent="0.25">
      <c r="A335">
        <v>127</v>
      </c>
      <c r="B335">
        <v>77.021829999999994</v>
      </c>
      <c r="C335">
        <v>-127.43</v>
      </c>
      <c r="D335">
        <v>11.446999999999999</v>
      </c>
      <c r="E335">
        <v>6.7279999999999998</v>
      </c>
    </row>
    <row r="336" spans="1:5" x14ac:dyDescent="0.25">
      <c r="A336">
        <v>127</v>
      </c>
      <c r="B336">
        <v>77.772490000000005</v>
      </c>
      <c r="C336">
        <v>-127.62</v>
      </c>
      <c r="D336">
        <v>11.441000000000001</v>
      </c>
      <c r="E336">
        <v>6.798</v>
      </c>
    </row>
    <row r="337" spans="1:5" x14ac:dyDescent="0.25">
      <c r="A337">
        <v>128</v>
      </c>
      <c r="B337">
        <v>82.924790000000002</v>
      </c>
      <c r="C337">
        <v>-131.66999999999999</v>
      </c>
      <c r="D337">
        <v>11.427</v>
      </c>
      <c r="E337">
        <v>7.2569999999999997</v>
      </c>
    </row>
    <row r="338" spans="1:5" x14ac:dyDescent="0.25">
      <c r="A338">
        <v>128</v>
      </c>
      <c r="B338">
        <v>81.701250000000002</v>
      </c>
      <c r="C338">
        <v>-138.63</v>
      </c>
      <c r="D338">
        <v>11.433999999999999</v>
      </c>
      <c r="E338">
        <v>7.1449999999999996</v>
      </c>
    </row>
    <row r="339" spans="1:5" x14ac:dyDescent="0.25">
      <c r="A339">
        <v>128</v>
      </c>
      <c r="B339">
        <v>82.909869999999998</v>
      </c>
      <c r="C339">
        <v>-140.34</v>
      </c>
      <c r="D339">
        <v>11.446999999999999</v>
      </c>
      <c r="E339">
        <v>7.2430000000000003</v>
      </c>
    </row>
    <row r="340" spans="1:5" x14ac:dyDescent="0.25">
      <c r="A340">
        <v>128</v>
      </c>
      <c r="B340">
        <v>82.368549999999999</v>
      </c>
      <c r="C340">
        <v>-140.83000000000001</v>
      </c>
      <c r="D340">
        <v>11.461</v>
      </c>
      <c r="E340">
        <v>7.1870000000000003</v>
      </c>
    </row>
    <row r="341" spans="1:5" x14ac:dyDescent="0.25">
      <c r="A341">
        <v>129</v>
      </c>
      <c r="B341">
        <v>88.905559999999994</v>
      </c>
      <c r="C341">
        <v>-136.88999999999999</v>
      </c>
      <c r="D341">
        <v>11.441000000000001</v>
      </c>
      <c r="E341">
        <v>7.7709999999999999</v>
      </c>
    </row>
    <row r="342" spans="1:5" x14ac:dyDescent="0.25">
      <c r="A342">
        <v>129</v>
      </c>
      <c r="B342">
        <v>88.428430000000006</v>
      </c>
      <c r="C342">
        <v>-141.94</v>
      </c>
      <c r="D342">
        <v>11.441000000000001</v>
      </c>
      <c r="E342">
        <v>7.7290000000000001</v>
      </c>
    </row>
    <row r="343" spans="1:5" x14ac:dyDescent="0.25">
      <c r="A343">
        <v>129</v>
      </c>
      <c r="B343">
        <v>88.428430000000006</v>
      </c>
      <c r="C343">
        <v>-139.44999999999999</v>
      </c>
      <c r="D343">
        <v>11.441000000000001</v>
      </c>
      <c r="E343">
        <v>7.7290000000000001</v>
      </c>
    </row>
    <row r="344" spans="1:5" x14ac:dyDescent="0.25">
      <c r="A344">
        <v>129</v>
      </c>
      <c r="B344">
        <v>89.911869999999993</v>
      </c>
      <c r="C344">
        <v>-141.56</v>
      </c>
      <c r="D344">
        <v>11.446999999999999</v>
      </c>
      <c r="E344">
        <v>7.8540000000000001</v>
      </c>
    </row>
    <row r="345" spans="1:5" x14ac:dyDescent="0.25">
      <c r="A345">
        <v>130</v>
      </c>
      <c r="B345">
        <v>93.568389999999994</v>
      </c>
      <c r="C345">
        <v>-149.91</v>
      </c>
      <c r="D345">
        <v>11.427</v>
      </c>
      <c r="E345">
        <v>8.1880000000000006</v>
      </c>
    </row>
    <row r="346" spans="1:5" x14ac:dyDescent="0.25">
      <c r="A346">
        <v>130</v>
      </c>
      <c r="B346">
        <v>92.932950000000005</v>
      </c>
      <c r="C346">
        <v>-149.13999999999999</v>
      </c>
      <c r="D346">
        <v>11.427</v>
      </c>
      <c r="E346">
        <v>8.1319999999999997</v>
      </c>
    </row>
    <row r="347" spans="1:5" x14ac:dyDescent="0.25">
      <c r="A347">
        <v>130</v>
      </c>
      <c r="B347">
        <v>92.192070000000001</v>
      </c>
      <c r="C347">
        <v>-146.46</v>
      </c>
      <c r="D347">
        <v>11.433999999999999</v>
      </c>
      <c r="E347">
        <v>8.0630000000000006</v>
      </c>
    </row>
    <row r="348" spans="1:5" x14ac:dyDescent="0.25">
      <c r="A348">
        <v>130</v>
      </c>
      <c r="B348">
        <v>90.867769999999993</v>
      </c>
      <c r="C348">
        <v>-143.76</v>
      </c>
      <c r="D348">
        <v>11.427</v>
      </c>
      <c r="E348">
        <v>7.952</v>
      </c>
    </row>
    <row r="349" spans="1:5" x14ac:dyDescent="0.25">
      <c r="A349">
        <v>131</v>
      </c>
      <c r="B349">
        <v>96.427869999999999</v>
      </c>
      <c r="C349">
        <v>-145.04</v>
      </c>
      <c r="D349">
        <v>11.427</v>
      </c>
      <c r="E349">
        <v>8.4380000000000006</v>
      </c>
    </row>
    <row r="350" spans="1:5" x14ac:dyDescent="0.25">
      <c r="A350">
        <v>131</v>
      </c>
      <c r="B350">
        <v>98.378839999999997</v>
      </c>
      <c r="C350">
        <v>-150.74</v>
      </c>
      <c r="D350">
        <v>11.414</v>
      </c>
      <c r="E350">
        <v>8.6189999999999998</v>
      </c>
    </row>
    <row r="351" spans="1:5" x14ac:dyDescent="0.25">
      <c r="A351">
        <v>131</v>
      </c>
      <c r="B351">
        <v>96.213179999999994</v>
      </c>
      <c r="C351">
        <v>-154.21</v>
      </c>
      <c r="D351">
        <v>11.420999999999999</v>
      </c>
      <c r="E351">
        <v>8.4239999999999995</v>
      </c>
    </row>
    <row r="352" spans="1:5" x14ac:dyDescent="0.25">
      <c r="A352">
        <v>131</v>
      </c>
      <c r="B352">
        <v>95.951279999999997</v>
      </c>
      <c r="C352">
        <v>-144.62</v>
      </c>
      <c r="D352">
        <v>11.427</v>
      </c>
      <c r="E352">
        <v>8.3970000000000002</v>
      </c>
    </row>
    <row r="353" spans="1:5" x14ac:dyDescent="0.25">
      <c r="A353">
        <v>132</v>
      </c>
      <c r="B353">
        <v>102.84184</v>
      </c>
      <c r="C353">
        <v>-146.69999999999999</v>
      </c>
      <c r="D353">
        <v>11.433999999999999</v>
      </c>
      <c r="E353">
        <v>8.9939999999999998</v>
      </c>
    </row>
    <row r="354" spans="1:5" x14ac:dyDescent="0.25">
      <c r="A354">
        <v>132</v>
      </c>
      <c r="B354">
        <v>101.92883</v>
      </c>
      <c r="C354">
        <v>-148.9</v>
      </c>
      <c r="D354">
        <v>11.420999999999999</v>
      </c>
      <c r="E354">
        <v>8.9250000000000007</v>
      </c>
    </row>
    <row r="355" spans="1:5" x14ac:dyDescent="0.25">
      <c r="A355">
        <v>132</v>
      </c>
      <c r="B355">
        <v>102.30569</v>
      </c>
      <c r="C355">
        <v>-149.07</v>
      </c>
      <c r="D355">
        <v>11.427</v>
      </c>
      <c r="E355">
        <v>8.9529999999999994</v>
      </c>
    </row>
    <row r="356" spans="1:5" x14ac:dyDescent="0.25">
      <c r="A356">
        <v>132</v>
      </c>
      <c r="B356">
        <v>102.46454</v>
      </c>
      <c r="C356">
        <v>-148.26</v>
      </c>
      <c r="D356">
        <v>11.427</v>
      </c>
      <c r="E356">
        <v>8.9670000000000005</v>
      </c>
    </row>
    <row r="357" spans="1:5" x14ac:dyDescent="0.25">
      <c r="A357">
        <v>133</v>
      </c>
      <c r="B357">
        <v>107.58202</v>
      </c>
      <c r="C357">
        <v>-155.66</v>
      </c>
      <c r="D357">
        <v>11.414</v>
      </c>
      <c r="E357">
        <v>9.4250000000000007</v>
      </c>
    </row>
    <row r="358" spans="1:5" x14ac:dyDescent="0.25">
      <c r="A358">
        <v>133</v>
      </c>
      <c r="B358">
        <v>107.6104</v>
      </c>
      <c r="C358">
        <v>-161.78</v>
      </c>
      <c r="D358">
        <v>11.433999999999999</v>
      </c>
      <c r="E358">
        <v>9.4109999999999996</v>
      </c>
    </row>
    <row r="359" spans="1:5" x14ac:dyDescent="0.25">
      <c r="A359">
        <v>133</v>
      </c>
      <c r="B359">
        <v>106.78865</v>
      </c>
      <c r="C359">
        <v>-166.24</v>
      </c>
      <c r="D359">
        <v>11.414</v>
      </c>
      <c r="E359">
        <v>9.3559999999999999</v>
      </c>
    </row>
    <row r="360" spans="1:5" x14ac:dyDescent="0.25">
      <c r="A360">
        <v>133</v>
      </c>
      <c r="B360">
        <v>106.81564</v>
      </c>
      <c r="C360">
        <v>-165.11</v>
      </c>
      <c r="D360">
        <v>11.433999999999999</v>
      </c>
      <c r="E360">
        <v>9.3420000000000005</v>
      </c>
    </row>
    <row r="361" spans="1:5" x14ac:dyDescent="0.25">
      <c r="A361">
        <v>134</v>
      </c>
      <c r="B361">
        <v>113.3601</v>
      </c>
      <c r="C361">
        <v>-163.06</v>
      </c>
      <c r="D361">
        <v>11.420999999999999</v>
      </c>
      <c r="E361">
        <v>9.9260000000000002</v>
      </c>
    </row>
    <row r="362" spans="1:5" x14ac:dyDescent="0.25">
      <c r="A362">
        <v>134</v>
      </c>
      <c r="B362">
        <v>113.17372</v>
      </c>
      <c r="C362">
        <v>-167.41</v>
      </c>
      <c r="D362">
        <v>11.433999999999999</v>
      </c>
      <c r="E362">
        <v>9.8979999999999997</v>
      </c>
    </row>
    <row r="363" spans="1:5" x14ac:dyDescent="0.25">
      <c r="A363">
        <v>134</v>
      </c>
      <c r="B363">
        <v>114.36429</v>
      </c>
      <c r="C363">
        <v>-170.23</v>
      </c>
      <c r="D363">
        <v>11.394</v>
      </c>
      <c r="E363">
        <v>10.037000000000001</v>
      </c>
    </row>
    <row r="364" spans="1:5" x14ac:dyDescent="0.25">
      <c r="A364">
        <v>134</v>
      </c>
      <c r="B364">
        <v>113.38719</v>
      </c>
      <c r="C364">
        <v>-167.68</v>
      </c>
      <c r="D364">
        <v>11.407999999999999</v>
      </c>
      <c r="E364">
        <v>9.94</v>
      </c>
    </row>
    <row r="365" spans="1:5" x14ac:dyDescent="0.25">
      <c r="A365">
        <v>135</v>
      </c>
      <c r="B365">
        <v>119.81948</v>
      </c>
      <c r="C365">
        <v>-168.81</v>
      </c>
      <c r="D365">
        <v>11.401</v>
      </c>
      <c r="E365">
        <v>10.51</v>
      </c>
    </row>
    <row r="366" spans="1:5" x14ac:dyDescent="0.25">
      <c r="A366">
        <v>135</v>
      </c>
      <c r="B366">
        <v>118.3505</v>
      </c>
      <c r="C366">
        <v>-170.25</v>
      </c>
      <c r="D366">
        <v>11.427</v>
      </c>
      <c r="E366">
        <v>10.356999999999999</v>
      </c>
    </row>
    <row r="367" spans="1:5" x14ac:dyDescent="0.25">
      <c r="A367">
        <v>135</v>
      </c>
      <c r="B367">
        <v>118.62042</v>
      </c>
      <c r="C367">
        <v>-166.8</v>
      </c>
      <c r="D367">
        <v>11.407999999999999</v>
      </c>
      <c r="E367">
        <v>10.398</v>
      </c>
    </row>
    <row r="368" spans="1:5" x14ac:dyDescent="0.25">
      <c r="A368">
        <v>135</v>
      </c>
      <c r="B368">
        <v>120.91078</v>
      </c>
      <c r="C368">
        <v>-166.28</v>
      </c>
      <c r="D368">
        <v>11.414</v>
      </c>
      <c r="E368">
        <v>10.593</v>
      </c>
    </row>
    <row r="369" spans="1:5" x14ac:dyDescent="0.25">
      <c r="A369">
        <v>90</v>
      </c>
      <c r="B369">
        <v>0</v>
      </c>
      <c r="C369">
        <v>0.27</v>
      </c>
      <c r="D369">
        <v>11.487</v>
      </c>
      <c r="E369">
        <v>0</v>
      </c>
    </row>
    <row r="370" spans="1:5" x14ac:dyDescent="0.25">
      <c r="A370">
        <v>90</v>
      </c>
      <c r="B370">
        <v>0</v>
      </c>
      <c r="C370">
        <v>0.39</v>
      </c>
      <c r="D370">
        <v>11.487</v>
      </c>
      <c r="E370">
        <v>0</v>
      </c>
    </row>
    <row r="371" spans="1:5" x14ac:dyDescent="0.25">
      <c r="A371">
        <v>90</v>
      </c>
      <c r="B371">
        <v>0</v>
      </c>
      <c r="C371">
        <v>0.42</v>
      </c>
      <c r="D371">
        <v>11.487</v>
      </c>
      <c r="E371">
        <v>0</v>
      </c>
    </row>
    <row r="372" spans="1:5" x14ac:dyDescent="0.25">
      <c r="A372">
        <v>90</v>
      </c>
      <c r="B372">
        <v>0</v>
      </c>
      <c r="C372">
        <v>0.28999999999999998</v>
      </c>
      <c r="D372">
        <v>11.487</v>
      </c>
      <c r="E372">
        <v>0</v>
      </c>
    </row>
    <row r="373" spans="1:5" x14ac:dyDescent="0.25">
      <c r="A373">
        <v>89</v>
      </c>
      <c r="B373">
        <v>0</v>
      </c>
      <c r="C373">
        <v>0.28000000000000003</v>
      </c>
      <c r="D373">
        <v>11.487</v>
      </c>
      <c r="E373">
        <v>0</v>
      </c>
    </row>
    <row r="374" spans="1:5" x14ac:dyDescent="0.25">
      <c r="A374">
        <v>89</v>
      </c>
      <c r="B374">
        <v>0</v>
      </c>
      <c r="C374">
        <v>0.46</v>
      </c>
      <c r="D374">
        <v>11.487</v>
      </c>
      <c r="E374">
        <v>0</v>
      </c>
    </row>
    <row r="375" spans="1:5" x14ac:dyDescent="0.25">
      <c r="A375">
        <v>89</v>
      </c>
      <c r="B375">
        <v>0</v>
      </c>
      <c r="C375">
        <v>0.33</v>
      </c>
      <c r="D375">
        <v>11.487</v>
      </c>
      <c r="E375">
        <v>0</v>
      </c>
    </row>
    <row r="376" spans="1:5" x14ac:dyDescent="0.25">
      <c r="A376">
        <v>89</v>
      </c>
      <c r="B376">
        <v>0</v>
      </c>
      <c r="C376">
        <v>0.33</v>
      </c>
      <c r="D376">
        <v>11.487</v>
      </c>
      <c r="E376">
        <v>0</v>
      </c>
    </row>
    <row r="377" spans="1:5" x14ac:dyDescent="0.25">
      <c r="A377">
        <v>88</v>
      </c>
      <c r="B377">
        <v>0</v>
      </c>
      <c r="C377">
        <v>0.59</v>
      </c>
      <c r="D377">
        <v>11.487</v>
      </c>
      <c r="E377">
        <v>0</v>
      </c>
    </row>
    <row r="378" spans="1:5" x14ac:dyDescent="0.25">
      <c r="A378">
        <v>88</v>
      </c>
      <c r="B378">
        <v>0</v>
      </c>
      <c r="C378">
        <v>2.15</v>
      </c>
      <c r="D378">
        <v>11.487</v>
      </c>
      <c r="E378">
        <v>0</v>
      </c>
    </row>
    <row r="379" spans="1:5" x14ac:dyDescent="0.25">
      <c r="A379">
        <v>88</v>
      </c>
      <c r="B379">
        <v>0</v>
      </c>
      <c r="C379">
        <v>1.87</v>
      </c>
      <c r="D379">
        <v>11.487</v>
      </c>
      <c r="E379">
        <v>0</v>
      </c>
    </row>
    <row r="380" spans="1:5" x14ac:dyDescent="0.25">
      <c r="A380">
        <v>88</v>
      </c>
      <c r="B380">
        <v>0</v>
      </c>
      <c r="C380">
        <v>1.63</v>
      </c>
      <c r="D380">
        <v>11.487</v>
      </c>
      <c r="E380">
        <v>0</v>
      </c>
    </row>
    <row r="381" spans="1:5" x14ac:dyDescent="0.25">
      <c r="A381">
        <v>87</v>
      </c>
      <c r="B381">
        <v>0</v>
      </c>
      <c r="C381">
        <v>1.61</v>
      </c>
      <c r="D381">
        <v>11.487</v>
      </c>
      <c r="E381">
        <v>0</v>
      </c>
    </row>
    <row r="382" spans="1:5" x14ac:dyDescent="0.25">
      <c r="A382">
        <v>87</v>
      </c>
      <c r="B382">
        <v>0</v>
      </c>
      <c r="C382">
        <v>1.79</v>
      </c>
      <c r="D382">
        <v>11.487</v>
      </c>
      <c r="E382">
        <v>0</v>
      </c>
    </row>
    <row r="383" spans="1:5" x14ac:dyDescent="0.25">
      <c r="A383">
        <v>87</v>
      </c>
      <c r="B383">
        <v>0</v>
      </c>
      <c r="C383">
        <v>1.65</v>
      </c>
      <c r="D383">
        <v>11.487</v>
      </c>
      <c r="E383">
        <v>0</v>
      </c>
    </row>
    <row r="384" spans="1:5" x14ac:dyDescent="0.25">
      <c r="A384">
        <v>87</v>
      </c>
      <c r="B384">
        <v>0</v>
      </c>
      <c r="C384">
        <v>1.54</v>
      </c>
      <c r="D384">
        <v>11.487</v>
      </c>
      <c r="E384">
        <v>0</v>
      </c>
    </row>
    <row r="385" spans="1:5" x14ac:dyDescent="0.25">
      <c r="A385">
        <v>86</v>
      </c>
      <c r="B385">
        <v>0</v>
      </c>
      <c r="C385">
        <v>1.69</v>
      </c>
      <c r="D385">
        <v>11.487</v>
      </c>
      <c r="E385">
        <v>0</v>
      </c>
    </row>
    <row r="386" spans="1:5" x14ac:dyDescent="0.25">
      <c r="A386">
        <v>86</v>
      </c>
      <c r="B386">
        <v>0</v>
      </c>
      <c r="C386">
        <v>1.73</v>
      </c>
      <c r="D386">
        <v>11.487</v>
      </c>
      <c r="E386">
        <v>0</v>
      </c>
    </row>
    <row r="387" spans="1:5" x14ac:dyDescent="0.25">
      <c r="A387">
        <v>86</v>
      </c>
      <c r="B387">
        <v>0</v>
      </c>
      <c r="C387">
        <v>1.64</v>
      </c>
      <c r="D387">
        <v>11.487</v>
      </c>
      <c r="E387">
        <v>0</v>
      </c>
    </row>
    <row r="388" spans="1:5" x14ac:dyDescent="0.25">
      <c r="A388">
        <v>86</v>
      </c>
      <c r="B388">
        <v>0</v>
      </c>
      <c r="C388">
        <v>1.61</v>
      </c>
      <c r="D388">
        <v>11.487</v>
      </c>
      <c r="E388">
        <v>0</v>
      </c>
    </row>
    <row r="389" spans="1:5" x14ac:dyDescent="0.25">
      <c r="A389">
        <v>85</v>
      </c>
      <c r="B389">
        <v>0</v>
      </c>
      <c r="C389">
        <v>2.0299999999999998</v>
      </c>
      <c r="D389">
        <v>11.487</v>
      </c>
      <c r="E389">
        <v>0</v>
      </c>
    </row>
    <row r="390" spans="1:5" x14ac:dyDescent="0.25">
      <c r="A390">
        <v>85</v>
      </c>
      <c r="B390">
        <v>0</v>
      </c>
      <c r="C390">
        <v>2.41</v>
      </c>
      <c r="D390">
        <v>11.487</v>
      </c>
      <c r="E390">
        <v>0</v>
      </c>
    </row>
    <row r="391" spans="1:5" x14ac:dyDescent="0.25">
      <c r="A391">
        <v>85</v>
      </c>
      <c r="B391">
        <v>0</v>
      </c>
      <c r="C391">
        <v>2.36</v>
      </c>
      <c r="D391">
        <v>11.487</v>
      </c>
      <c r="E391">
        <v>0</v>
      </c>
    </row>
    <row r="392" spans="1:5" x14ac:dyDescent="0.25">
      <c r="A392">
        <v>85</v>
      </c>
      <c r="B392">
        <v>0</v>
      </c>
      <c r="C392">
        <v>2.21</v>
      </c>
      <c r="D392">
        <v>11.487</v>
      </c>
      <c r="E392">
        <v>0</v>
      </c>
    </row>
    <row r="393" spans="1:5" x14ac:dyDescent="0.25">
      <c r="A393">
        <v>84</v>
      </c>
      <c r="B393">
        <v>0</v>
      </c>
      <c r="C393">
        <v>3.01</v>
      </c>
      <c r="D393">
        <v>11.487</v>
      </c>
      <c r="E393">
        <v>0</v>
      </c>
    </row>
    <row r="394" spans="1:5" x14ac:dyDescent="0.25">
      <c r="A394">
        <v>84</v>
      </c>
      <c r="B394">
        <v>0</v>
      </c>
      <c r="C394">
        <v>4.07</v>
      </c>
      <c r="D394">
        <v>11.487</v>
      </c>
      <c r="E394">
        <v>0</v>
      </c>
    </row>
    <row r="395" spans="1:5" x14ac:dyDescent="0.25">
      <c r="A395">
        <v>84</v>
      </c>
      <c r="B395">
        <v>0</v>
      </c>
      <c r="C395">
        <v>3.83</v>
      </c>
      <c r="D395">
        <v>11.487</v>
      </c>
      <c r="E395">
        <v>0</v>
      </c>
    </row>
    <row r="396" spans="1:5" x14ac:dyDescent="0.25">
      <c r="A396">
        <v>84</v>
      </c>
      <c r="B396">
        <v>0</v>
      </c>
      <c r="C396">
        <v>3.97</v>
      </c>
      <c r="D396">
        <v>11.487</v>
      </c>
      <c r="E396">
        <v>0</v>
      </c>
    </row>
    <row r="397" spans="1:5" x14ac:dyDescent="0.25">
      <c r="A397">
        <v>83</v>
      </c>
      <c r="B397">
        <v>0</v>
      </c>
      <c r="C397">
        <v>4.8099999999999996</v>
      </c>
      <c r="D397">
        <v>11.487</v>
      </c>
      <c r="E397">
        <v>0</v>
      </c>
    </row>
    <row r="398" spans="1:5" x14ac:dyDescent="0.25">
      <c r="A398">
        <v>83</v>
      </c>
      <c r="B398">
        <v>0</v>
      </c>
      <c r="C398">
        <v>6.09</v>
      </c>
      <c r="D398">
        <v>11.487</v>
      </c>
      <c r="E398">
        <v>0</v>
      </c>
    </row>
    <row r="399" spans="1:5" x14ac:dyDescent="0.25">
      <c r="A399">
        <v>83</v>
      </c>
      <c r="B399">
        <v>0</v>
      </c>
      <c r="C399">
        <v>6</v>
      </c>
      <c r="D399">
        <v>11.487</v>
      </c>
      <c r="E399">
        <v>0</v>
      </c>
    </row>
    <row r="400" spans="1:5" x14ac:dyDescent="0.25">
      <c r="A400">
        <v>83</v>
      </c>
      <c r="B400">
        <v>0</v>
      </c>
      <c r="C400">
        <v>6.04</v>
      </c>
      <c r="D400">
        <v>11.487</v>
      </c>
      <c r="E400">
        <v>0</v>
      </c>
    </row>
    <row r="401" spans="1:5" x14ac:dyDescent="0.25">
      <c r="A401">
        <v>82</v>
      </c>
      <c r="B401">
        <v>0</v>
      </c>
      <c r="C401">
        <v>6.96</v>
      </c>
      <c r="D401">
        <v>11.487</v>
      </c>
      <c r="E401">
        <v>0</v>
      </c>
    </row>
    <row r="402" spans="1:5" x14ac:dyDescent="0.25">
      <c r="A402">
        <v>82</v>
      </c>
      <c r="B402">
        <v>0</v>
      </c>
      <c r="C402">
        <v>8.2100000000000009</v>
      </c>
      <c r="D402">
        <v>11.487</v>
      </c>
      <c r="E402">
        <v>0</v>
      </c>
    </row>
    <row r="403" spans="1:5" x14ac:dyDescent="0.25">
      <c r="A403">
        <v>82</v>
      </c>
      <c r="B403">
        <v>0</v>
      </c>
      <c r="C403">
        <v>8.02</v>
      </c>
      <c r="D403">
        <v>11.487</v>
      </c>
      <c r="E403">
        <v>0</v>
      </c>
    </row>
    <row r="404" spans="1:5" x14ac:dyDescent="0.25">
      <c r="A404">
        <v>82</v>
      </c>
      <c r="B404">
        <v>0</v>
      </c>
      <c r="C404">
        <v>8.2799999999999994</v>
      </c>
      <c r="D404">
        <v>11.487</v>
      </c>
      <c r="E404">
        <v>0</v>
      </c>
    </row>
    <row r="405" spans="1:5" x14ac:dyDescent="0.25">
      <c r="A405">
        <v>81</v>
      </c>
      <c r="B405">
        <v>0.63875000000000004</v>
      </c>
      <c r="C405">
        <v>9.06</v>
      </c>
      <c r="D405">
        <v>11.487</v>
      </c>
      <c r="E405">
        <v>5.6000000000000001E-2</v>
      </c>
    </row>
    <row r="406" spans="1:5" x14ac:dyDescent="0.25">
      <c r="A406">
        <v>81</v>
      </c>
      <c r="B406">
        <v>0.63875000000000004</v>
      </c>
      <c r="C406">
        <v>10.45</v>
      </c>
      <c r="D406">
        <v>11.487</v>
      </c>
      <c r="E406">
        <v>5.6000000000000001E-2</v>
      </c>
    </row>
    <row r="407" spans="1:5" x14ac:dyDescent="0.25">
      <c r="A407">
        <v>81</v>
      </c>
      <c r="B407">
        <v>0.47907</v>
      </c>
      <c r="C407">
        <v>10.37</v>
      </c>
      <c r="D407">
        <v>11.487</v>
      </c>
      <c r="E407">
        <v>4.2000000000000003E-2</v>
      </c>
    </row>
    <row r="408" spans="1:5" x14ac:dyDescent="0.25">
      <c r="A408">
        <v>81</v>
      </c>
      <c r="B408">
        <v>0.47907</v>
      </c>
      <c r="C408">
        <v>10.5</v>
      </c>
      <c r="D408">
        <v>11.487</v>
      </c>
      <c r="E408">
        <v>4.2000000000000003E-2</v>
      </c>
    </row>
    <row r="409" spans="1:5" x14ac:dyDescent="0.25">
      <c r="A409">
        <v>80</v>
      </c>
      <c r="B409">
        <v>1.4372</v>
      </c>
      <c r="C409">
        <v>11.34</v>
      </c>
      <c r="D409">
        <v>11.487</v>
      </c>
      <c r="E409">
        <v>0.125</v>
      </c>
    </row>
    <row r="410" spans="1:5" x14ac:dyDescent="0.25">
      <c r="A410">
        <v>80</v>
      </c>
      <c r="B410">
        <v>1.4372</v>
      </c>
      <c r="C410">
        <v>13</v>
      </c>
      <c r="D410">
        <v>11.487</v>
      </c>
      <c r="E410">
        <v>0.125</v>
      </c>
    </row>
    <row r="411" spans="1:5" x14ac:dyDescent="0.25">
      <c r="A411">
        <v>80</v>
      </c>
      <c r="B411">
        <v>1.4372</v>
      </c>
      <c r="C411">
        <v>13.19</v>
      </c>
      <c r="D411">
        <v>11.487</v>
      </c>
      <c r="E411">
        <v>0.125</v>
      </c>
    </row>
    <row r="412" spans="1:5" x14ac:dyDescent="0.25">
      <c r="A412">
        <v>80</v>
      </c>
      <c r="B412">
        <v>1.4372</v>
      </c>
      <c r="C412">
        <v>13.31</v>
      </c>
      <c r="D412">
        <v>11.487</v>
      </c>
      <c r="E412">
        <v>0.125</v>
      </c>
    </row>
    <row r="413" spans="1:5" x14ac:dyDescent="0.25">
      <c r="A413">
        <v>79</v>
      </c>
      <c r="B413">
        <v>2.5550199999999998</v>
      </c>
      <c r="C413">
        <v>13.93</v>
      </c>
      <c r="D413">
        <v>11.487</v>
      </c>
      <c r="E413">
        <v>0.222</v>
      </c>
    </row>
    <row r="414" spans="1:5" x14ac:dyDescent="0.25">
      <c r="A414">
        <v>79</v>
      </c>
      <c r="B414">
        <v>2.39533</v>
      </c>
      <c r="C414">
        <v>15.47</v>
      </c>
      <c r="D414">
        <v>11.487</v>
      </c>
      <c r="E414">
        <v>0.20899999999999999</v>
      </c>
    </row>
    <row r="415" spans="1:5" x14ac:dyDescent="0.25">
      <c r="A415">
        <v>79</v>
      </c>
      <c r="B415">
        <v>2.7147100000000002</v>
      </c>
      <c r="C415">
        <v>15.42</v>
      </c>
      <c r="D415">
        <v>11.487</v>
      </c>
      <c r="E415">
        <v>0.23599999999999999</v>
      </c>
    </row>
    <row r="416" spans="1:5" x14ac:dyDescent="0.25">
      <c r="A416">
        <v>79</v>
      </c>
      <c r="B416">
        <v>2.39533</v>
      </c>
      <c r="C416">
        <v>15.35</v>
      </c>
      <c r="D416">
        <v>11.487</v>
      </c>
      <c r="E416">
        <v>0.20899999999999999</v>
      </c>
    </row>
    <row r="417" spans="1:5" x14ac:dyDescent="0.25">
      <c r="A417">
        <v>78</v>
      </c>
      <c r="B417">
        <v>3.8325300000000002</v>
      </c>
      <c r="C417">
        <v>15.81</v>
      </c>
      <c r="D417">
        <v>11.487</v>
      </c>
      <c r="E417">
        <v>0.33400000000000002</v>
      </c>
    </row>
    <row r="418" spans="1:5" x14ac:dyDescent="0.25">
      <c r="A418">
        <v>78</v>
      </c>
      <c r="B418">
        <v>3.8325300000000002</v>
      </c>
      <c r="C418">
        <v>17.25</v>
      </c>
      <c r="D418">
        <v>11.487</v>
      </c>
      <c r="E418">
        <v>0.33400000000000002</v>
      </c>
    </row>
    <row r="419" spans="1:5" x14ac:dyDescent="0.25">
      <c r="A419">
        <v>78</v>
      </c>
      <c r="B419">
        <v>3.3534600000000001</v>
      </c>
      <c r="C419">
        <v>17.28</v>
      </c>
      <c r="D419">
        <v>11.487</v>
      </c>
      <c r="E419">
        <v>0.29199999999999998</v>
      </c>
    </row>
    <row r="420" spans="1:5" x14ac:dyDescent="0.25">
      <c r="A420">
        <v>78</v>
      </c>
      <c r="B420">
        <v>3.51315</v>
      </c>
      <c r="C420">
        <v>17.04</v>
      </c>
      <c r="D420">
        <v>11.487</v>
      </c>
      <c r="E420">
        <v>0.30599999999999999</v>
      </c>
    </row>
    <row r="421" spans="1:5" x14ac:dyDescent="0.25">
      <c r="A421">
        <v>77</v>
      </c>
      <c r="B421">
        <v>5.2697200000000004</v>
      </c>
      <c r="C421">
        <v>17.670000000000002</v>
      </c>
      <c r="D421">
        <v>11.487</v>
      </c>
      <c r="E421">
        <v>0.45900000000000002</v>
      </c>
    </row>
    <row r="422" spans="1:5" x14ac:dyDescent="0.25">
      <c r="A422">
        <v>77</v>
      </c>
      <c r="B422">
        <v>4.9503500000000003</v>
      </c>
      <c r="C422">
        <v>19.649999999999999</v>
      </c>
      <c r="D422">
        <v>11.487</v>
      </c>
      <c r="E422">
        <v>0.43099999999999999</v>
      </c>
    </row>
    <row r="423" spans="1:5" x14ac:dyDescent="0.25">
      <c r="A423">
        <v>77</v>
      </c>
      <c r="B423">
        <v>4.7906599999999999</v>
      </c>
      <c r="C423">
        <v>19.61</v>
      </c>
      <c r="D423">
        <v>11.487</v>
      </c>
      <c r="E423">
        <v>0.41699999999999998</v>
      </c>
    </row>
    <row r="424" spans="1:5" x14ac:dyDescent="0.25">
      <c r="A424">
        <v>77</v>
      </c>
      <c r="B424">
        <v>4.7906599999999999</v>
      </c>
      <c r="C424">
        <v>19.579999999999998</v>
      </c>
      <c r="D424">
        <v>11.487</v>
      </c>
      <c r="E424">
        <v>0.41699999999999998</v>
      </c>
    </row>
    <row r="425" spans="1:5" x14ac:dyDescent="0.25">
      <c r="A425">
        <v>76</v>
      </c>
      <c r="B425">
        <v>6.5472299999999999</v>
      </c>
      <c r="C425">
        <v>19.88</v>
      </c>
      <c r="D425">
        <v>11.487</v>
      </c>
      <c r="E425">
        <v>0.56999999999999995</v>
      </c>
    </row>
    <row r="426" spans="1:5" x14ac:dyDescent="0.25">
      <c r="A426">
        <v>76</v>
      </c>
      <c r="B426">
        <v>6.3875400000000004</v>
      </c>
      <c r="C426">
        <v>21.67</v>
      </c>
      <c r="D426">
        <v>11.487</v>
      </c>
      <c r="E426">
        <v>0.55600000000000005</v>
      </c>
    </row>
    <row r="427" spans="1:5" x14ac:dyDescent="0.25">
      <c r="A427">
        <v>76</v>
      </c>
      <c r="B427">
        <v>6.2278500000000001</v>
      </c>
      <c r="C427">
        <v>21.8</v>
      </c>
      <c r="D427">
        <v>11.487</v>
      </c>
      <c r="E427">
        <v>0.54200000000000004</v>
      </c>
    </row>
    <row r="428" spans="1:5" x14ac:dyDescent="0.25">
      <c r="A428">
        <v>76</v>
      </c>
      <c r="B428">
        <v>6.3875400000000004</v>
      </c>
      <c r="C428">
        <v>21.93</v>
      </c>
      <c r="D428">
        <v>11.487</v>
      </c>
      <c r="E428">
        <v>0.55600000000000005</v>
      </c>
    </row>
    <row r="429" spans="1:5" x14ac:dyDescent="0.25">
      <c r="A429">
        <v>75</v>
      </c>
      <c r="B429">
        <v>7.9844299999999997</v>
      </c>
      <c r="C429">
        <v>22.71</v>
      </c>
      <c r="D429">
        <v>11.487</v>
      </c>
      <c r="E429">
        <v>0.69499999999999995</v>
      </c>
    </row>
    <row r="430" spans="1:5" x14ac:dyDescent="0.25">
      <c r="A430">
        <v>75</v>
      </c>
      <c r="B430">
        <v>7.9844299999999997</v>
      </c>
      <c r="C430">
        <v>24</v>
      </c>
      <c r="D430">
        <v>11.487</v>
      </c>
      <c r="E430">
        <v>0.69499999999999995</v>
      </c>
    </row>
    <row r="431" spans="1:5" x14ac:dyDescent="0.25">
      <c r="A431">
        <v>75</v>
      </c>
      <c r="B431">
        <v>7.6650499999999999</v>
      </c>
      <c r="C431">
        <v>23.74</v>
      </c>
      <c r="D431">
        <v>11.487</v>
      </c>
      <c r="E431">
        <v>0.66700000000000004</v>
      </c>
    </row>
    <row r="432" spans="1:5" x14ac:dyDescent="0.25">
      <c r="A432">
        <v>75</v>
      </c>
      <c r="B432">
        <v>7.6650499999999999</v>
      </c>
      <c r="C432">
        <v>23.33</v>
      </c>
      <c r="D432">
        <v>11.487</v>
      </c>
      <c r="E432">
        <v>0.66700000000000004</v>
      </c>
    </row>
    <row r="433" spans="1:5" x14ac:dyDescent="0.25">
      <c r="A433">
        <v>74</v>
      </c>
      <c r="B433">
        <v>9.5757899999999996</v>
      </c>
      <c r="C433">
        <v>24.36</v>
      </c>
      <c r="D433">
        <v>11.48</v>
      </c>
      <c r="E433">
        <v>0.83399999999999996</v>
      </c>
    </row>
    <row r="434" spans="1:5" x14ac:dyDescent="0.25">
      <c r="A434">
        <v>74</v>
      </c>
      <c r="B434">
        <v>9.5702599999999993</v>
      </c>
      <c r="C434">
        <v>27.72</v>
      </c>
      <c r="D434">
        <v>11.474</v>
      </c>
      <c r="E434">
        <v>0.83399999999999996</v>
      </c>
    </row>
    <row r="435" spans="1:5" x14ac:dyDescent="0.25">
      <c r="A435">
        <v>74</v>
      </c>
      <c r="B435">
        <v>9.7409999999999997</v>
      </c>
      <c r="C435">
        <v>27.81</v>
      </c>
      <c r="D435">
        <v>11.487</v>
      </c>
      <c r="E435">
        <v>0.84799999999999998</v>
      </c>
    </row>
    <row r="436" spans="1:5" x14ac:dyDescent="0.25">
      <c r="A436">
        <v>74</v>
      </c>
      <c r="B436">
        <v>9.7353799999999993</v>
      </c>
      <c r="C436">
        <v>27.04</v>
      </c>
      <c r="D436">
        <v>11.48</v>
      </c>
      <c r="E436">
        <v>0.84799999999999998</v>
      </c>
    </row>
    <row r="437" spans="1:5" x14ac:dyDescent="0.25">
      <c r="A437">
        <v>73</v>
      </c>
      <c r="B437">
        <v>12.44853</v>
      </c>
      <c r="C437">
        <v>29.28</v>
      </c>
      <c r="D437">
        <v>11.48</v>
      </c>
      <c r="E437">
        <v>1.0840000000000001</v>
      </c>
    </row>
    <row r="438" spans="1:5" x14ac:dyDescent="0.25">
      <c r="A438">
        <v>73</v>
      </c>
      <c r="B438">
        <v>12.44853</v>
      </c>
      <c r="C438">
        <v>32.909999999999997</v>
      </c>
      <c r="D438">
        <v>11.48</v>
      </c>
      <c r="E438">
        <v>1.0840000000000001</v>
      </c>
    </row>
    <row r="439" spans="1:5" x14ac:dyDescent="0.25">
      <c r="A439">
        <v>73</v>
      </c>
      <c r="B439">
        <v>11.96974</v>
      </c>
      <c r="C439">
        <v>33.28</v>
      </c>
      <c r="D439">
        <v>11.48</v>
      </c>
      <c r="E439">
        <v>1.0429999999999999</v>
      </c>
    </row>
    <row r="440" spans="1:5" x14ac:dyDescent="0.25">
      <c r="A440">
        <v>73</v>
      </c>
      <c r="B440">
        <v>11.96974</v>
      </c>
      <c r="C440">
        <v>32.21</v>
      </c>
      <c r="D440">
        <v>11.48</v>
      </c>
      <c r="E440">
        <v>1.0429999999999999</v>
      </c>
    </row>
    <row r="441" spans="1:5" x14ac:dyDescent="0.25">
      <c r="A441">
        <v>72</v>
      </c>
      <c r="B441">
        <v>14.371969999999999</v>
      </c>
      <c r="C441">
        <v>33.799999999999997</v>
      </c>
      <c r="D441">
        <v>11.487</v>
      </c>
      <c r="E441">
        <v>1.2509999999999999</v>
      </c>
    </row>
    <row r="442" spans="1:5" x14ac:dyDescent="0.25">
      <c r="A442">
        <v>72</v>
      </c>
      <c r="B442">
        <v>14.36368</v>
      </c>
      <c r="C442">
        <v>36.21</v>
      </c>
      <c r="D442">
        <v>11.48</v>
      </c>
      <c r="E442">
        <v>1.2509999999999999</v>
      </c>
    </row>
    <row r="443" spans="1:5" x14ac:dyDescent="0.25">
      <c r="A443">
        <v>72</v>
      </c>
      <c r="B443">
        <v>14.21228</v>
      </c>
      <c r="C443">
        <v>36.64</v>
      </c>
      <c r="D443">
        <v>11.487</v>
      </c>
      <c r="E443">
        <v>1.2370000000000001</v>
      </c>
    </row>
    <row r="444" spans="1:5" x14ac:dyDescent="0.25">
      <c r="A444">
        <v>72</v>
      </c>
      <c r="B444">
        <v>14.036390000000001</v>
      </c>
      <c r="C444">
        <v>36.4</v>
      </c>
      <c r="D444">
        <v>11.474</v>
      </c>
      <c r="E444">
        <v>1.2230000000000001</v>
      </c>
    </row>
    <row r="445" spans="1:5" x14ac:dyDescent="0.25">
      <c r="A445">
        <v>71</v>
      </c>
      <c r="B445">
        <v>16.588460000000001</v>
      </c>
      <c r="C445">
        <v>37.46</v>
      </c>
      <c r="D445">
        <v>11.474</v>
      </c>
      <c r="E445">
        <v>1.446</v>
      </c>
    </row>
    <row r="446" spans="1:5" x14ac:dyDescent="0.25">
      <c r="A446">
        <v>71</v>
      </c>
      <c r="B446">
        <v>15.941229999999999</v>
      </c>
      <c r="C446">
        <v>39.369999999999997</v>
      </c>
      <c r="D446">
        <v>11.467000000000001</v>
      </c>
      <c r="E446">
        <v>1.39</v>
      </c>
    </row>
    <row r="447" spans="1:5" x14ac:dyDescent="0.25">
      <c r="A447">
        <v>71</v>
      </c>
      <c r="B447">
        <v>15.800050000000001</v>
      </c>
      <c r="C447">
        <v>38.82</v>
      </c>
      <c r="D447">
        <v>11.48</v>
      </c>
      <c r="E447">
        <v>1.3759999999999999</v>
      </c>
    </row>
    <row r="448" spans="1:5" x14ac:dyDescent="0.25">
      <c r="A448">
        <v>71</v>
      </c>
      <c r="B448">
        <v>15.800050000000001</v>
      </c>
      <c r="C448">
        <v>39.56</v>
      </c>
      <c r="D448">
        <v>11.48</v>
      </c>
      <c r="E448">
        <v>1.3759999999999999</v>
      </c>
    </row>
    <row r="449" spans="1:5" x14ac:dyDescent="0.25">
      <c r="A449">
        <v>70</v>
      </c>
      <c r="B449">
        <v>18.82152</v>
      </c>
      <c r="C449">
        <v>39.729999999999997</v>
      </c>
      <c r="D449">
        <v>11.474</v>
      </c>
      <c r="E449">
        <v>1.64</v>
      </c>
    </row>
    <row r="450" spans="1:5" x14ac:dyDescent="0.25">
      <c r="A450">
        <v>70</v>
      </c>
      <c r="B450">
        <v>18.97007</v>
      </c>
      <c r="C450">
        <v>43.49</v>
      </c>
      <c r="D450">
        <v>11.467000000000001</v>
      </c>
      <c r="E450">
        <v>1.6539999999999999</v>
      </c>
    </row>
    <row r="451" spans="1:5" x14ac:dyDescent="0.25">
      <c r="A451">
        <v>70</v>
      </c>
      <c r="B451">
        <v>19.129480000000001</v>
      </c>
      <c r="C451">
        <v>43.58</v>
      </c>
      <c r="D451">
        <v>11.467000000000001</v>
      </c>
      <c r="E451">
        <v>1.6679999999999999</v>
      </c>
    </row>
    <row r="452" spans="1:5" x14ac:dyDescent="0.25">
      <c r="A452">
        <v>70</v>
      </c>
      <c r="B452">
        <v>19.31118</v>
      </c>
      <c r="C452">
        <v>44.01</v>
      </c>
      <c r="D452">
        <v>11.48</v>
      </c>
      <c r="E452">
        <v>1.6819999999999999</v>
      </c>
    </row>
    <row r="453" spans="1:5" x14ac:dyDescent="0.25">
      <c r="A453">
        <v>69</v>
      </c>
      <c r="B453">
        <v>22.15831</v>
      </c>
      <c r="C453">
        <v>45.02</v>
      </c>
      <c r="D453">
        <v>11.467000000000001</v>
      </c>
      <c r="E453">
        <v>1.9319999999999999</v>
      </c>
    </row>
    <row r="454" spans="1:5" x14ac:dyDescent="0.25">
      <c r="A454">
        <v>69</v>
      </c>
      <c r="B454">
        <v>22.011610000000001</v>
      </c>
      <c r="C454">
        <v>47.3</v>
      </c>
      <c r="D454">
        <v>11.474</v>
      </c>
      <c r="E454">
        <v>1.9179999999999999</v>
      </c>
    </row>
    <row r="455" spans="1:5" x14ac:dyDescent="0.25">
      <c r="A455">
        <v>69</v>
      </c>
      <c r="B455">
        <v>22.011610000000001</v>
      </c>
      <c r="C455">
        <v>47.28</v>
      </c>
      <c r="D455">
        <v>11.474</v>
      </c>
      <c r="E455">
        <v>1.9179999999999999</v>
      </c>
    </row>
    <row r="456" spans="1:5" x14ac:dyDescent="0.25">
      <c r="A456">
        <v>69</v>
      </c>
      <c r="B456">
        <v>21.998899999999999</v>
      </c>
      <c r="C456">
        <v>47.65</v>
      </c>
      <c r="D456">
        <v>11.467000000000001</v>
      </c>
      <c r="E456">
        <v>1.9179999999999999</v>
      </c>
    </row>
    <row r="457" spans="1:5" x14ac:dyDescent="0.25">
      <c r="A457">
        <v>68</v>
      </c>
      <c r="B457">
        <v>25.187149999999999</v>
      </c>
      <c r="C457">
        <v>48.84</v>
      </c>
      <c r="D457">
        <v>11.467000000000001</v>
      </c>
      <c r="E457">
        <v>2.1960000000000002</v>
      </c>
    </row>
    <row r="458" spans="1:5" x14ac:dyDescent="0.25">
      <c r="A458">
        <v>68</v>
      </c>
      <c r="B458">
        <v>25.187139999999999</v>
      </c>
      <c r="C458">
        <v>51.6</v>
      </c>
      <c r="D458">
        <v>11.467000000000001</v>
      </c>
      <c r="E458">
        <v>2.1960000000000002</v>
      </c>
    </row>
    <row r="459" spans="1:5" x14ac:dyDescent="0.25">
      <c r="A459">
        <v>68</v>
      </c>
      <c r="B459">
        <v>25.505970000000001</v>
      </c>
      <c r="C459">
        <v>51.37</v>
      </c>
      <c r="D459">
        <v>11.467000000000001</v>
      </c>
      <c r="E459">
        <v>2.2240000000000002</v>
      </c>
    </row>
    <row r="460" spans="1:5" x14ac:dyDescent="0.25">
      <c r="A460">
        <v>68</v>
      </c>
      <c r="B460">
        <v>25.187149999999999</v>
      </c>
      <c r="C460">
        <v>51.65</v>
      </c>
      <c r="D460">
        <v>11.467000000000001</v>
      </c>
      <c r="E460">
        <v>2.1960000000000002</v>
      </c>
    </row>
    <row r="461" spans="1:5" x14ac:dyDescent="0.25">
      <c r="A461">
        <v>67</v>
      </c>
      <c r="B461">
        <v>28.072769999999998</v>
      </c>
      <c r="C461">
        <v>50.58</v>
      </c>
      <c r="D461">
        <v>11.474</v>
      </c>
      <c r="E461">
        <v>2.4470000000000001</v>
      </c>
    </row>
    <row r="462" spans="1:5" x14ac:dyDescent="0.25">
      <c r="A462">
        <v>67</v>
      </c>
      <c r="B462">
        <v>28.215979999999998</v>
      </c>
      <c r="C462">
        <v>52.1</v>
      </c>
      <c r="D462">
        <v>11.467000000000001</v>
      </c>
      <c r="E462">
        <v>2.4609999999999999</v>
      </c>
    </row>
    <row r="463" spans="1:5" x14ac:dyDescent="0.25">
      <c r="A463">
        <v>67</v>
      </c>
      <c r="B463">
        <v>28.199680000000001</v>
      </c>
      <c r="C463">
        <v>52.76</v>
      </c>
      <c r="D463">
        <v>11.461</v>
      </c>
      <c r="E463">
        <v>2.4609999999999999</v>
      </c>
    </row>
    <row r="464" spans="1:5" x14ac:dyDescent="0.25">
      <c r="A464">
        <v>67</v>
      </c>
      <c r="B464">
        <v>28.391780000000001</v>
      </c>
      <c r="C464">
        <v>54.6</v>
      </c>
      <c r="D464">
        <v>11.474</v>
      </c>
      <c r="E464">
        <v>2.4740000000000002</v>
      </c>
    </row>
    <row r="465" spans="1:5" x14ac:dyDescent="0.25">
      <c r="A465">
        <v>66</v>
      </c>
      <c r="B465">
        <v>31.882459999999998</v>
      </c>
      <c r="C465">
        <v>56.41</v>
      </c>
      <c r="D465">
        <v>11.467000000000001</v>
      </c>
      <c r="E465">
        <v>2.78</v>
      </c>
    </row>
    <row r="466" spans="1:5" x14ac:dyDescent="0.25">
      <c r="A466">
        <v>66</v>
      </c>
      <c r="B466">
        <v>31.244820000000001</v>
      </c>
      <c r="C466">
        <v>57.74</v>
      </c>
      <c r="D466">
        <v>11.467000000000001</v>
      </c>
      <c r="E466">
        <v>2.7250000000000001</v>
      </c>
    </row>
    <row r="467" spans="1:5" x14ac:dyDescent="0.25">
      <c r="A467">
        <v>66</v>
      </c>
      <c r="B467">
        <v>30.766570000000002</v>
      </c>
      <c r="C467">
        <v>56.68</v>
      </c>
      <c r="D467">
        <v>11.467000000000001</v>
      </c>
      <c r="E467">
        <v>2.6829999999999998</v>
      </c>
    </row>
    <row r="468" spans="1:5" x14ac:dyDescent="0.25">
      <c r="A468">
        <v>66</v>
      </c>
      <c r="B468">
        <v>31.422370000000001</v>
      </c>
      <c r="C468">
        <v>54.85</v>
      </c>
      <c r="D468">
        <v>11.474</v>
      </c>
      <c r="E468">
        <v>2.7389999999999999</v>
      </c>
    </row>
    <row r="469" spans="1:5" x14ac:dyDescent="0.25">
      <c r="A469">
        <v>65</v>
      </c>
      <c r="B469">
        <v>34.75188</v>
      </c>
      <c r="C469">
        <v>58.49</v>
      </c>
      <c r="D469">
        <v>11.467000000000001</v>
      </c>
      <c r="E469">
        <v>3.0310000000000001</v>
      </c>
    </row>
    <row r="470" spans="1:5" x14ac:dyDescent="0.25">
      <c r="A470">
        <v>65</v>
      </c>
      <c r="B470">
        <v>34.393270000000001</v>
      </c>
      <c r="C470">
        <v>60.2</v>
      </c>
      <c r="D470">
        <v>11.454000000000001</v>
      </c>
      <c r="E470">
        <v>3.0030000000000001</v>
      </c>
    </row>
    <row r="471" spans="1:5" x14ac:dyDescent="0.25">
      <c r="A471">
        <v>65</v>
      </c>
      <c r="B471">
        <v>35.169060000000002</v>
      </c>
      <c r="C471">
        <v>60.32</v>
      </c>
      <c r="D471">
        <v>11.446999999999999</v>
      </c>
      <c r="E471">
        <v>3.0720000000000001</v>
      </c>
    </row>
    <row r="472" spans="1:5" x14ac:dyDescent="0.25">
      <c r="A472">
        <v>65</v>
      </c>
      <c r="B472">
        <v>35.070709999999998</v>
      </c>
      <c r="C472">
        <v>60.54</v>
      </c>
      <c r="D472">
        <v>11.467000000000001</v>
      </c>
      <c r="E472">
        <v>3.0579999999999998</v>
      </c>
    </row>
    <row r="473" spans="1:5" x14ac:dyDescent="0.25">
      <c r="A473">
        <v>64</v>
      </c>
      <c r="B473">
        <v>38.099539999999998</v>
      </c>
      <c r="C473">
        <v>61.27</v>
      </c>
      <c r="D473">
        <v>11.467000000000001</v>
      </c>
      <c r="E473">
        <v>3.3220000000000001</v>
      </c>
    </row>
    <row r="474" spans="1:5" x14ac:dyDescent="0.25">
      <c r="A474">
        <v>64</v>
      </c>
      <c r="B474">
        <v>38.874130000000001</v>
      </c>
      <c r="C474">
        <v>60.22</v>
      </c>
      <c r="D474">
        <v>11.461</v>
      </c>
      <c r="E474">
        <v>3.3919999999999999</v>
      </c>
    </row>
    <row r="475" spans="1:5" x14ac:dyDescent="0.25">
      <c r="A475">
        <v>64</v>
      </c>
      <c r="B475">
        <v>38.577770000000001</v>
      </c>
      <c r="C475">
        <v>62.91</v>
      </c>
      <c r="D475">
        <v>11.467000000000001</v>
      </c>
      <c r="E475">
        <v>3.3639999999999999</v>
      </c>
    </row>
    <row r="476" spans="1:5" x14ac:dyDescent="0.25">
      <c r="A476">
        <v>64</v>
      </c>
      <c r="B476">
        <v>38.555480000000003</v>
      </c>
      <c r="C476">
        <v>62.43</v>
      </c>
      <c r="D476">
        <v>11.461</v>
      </c>
      <c r="E476">
        <v>3.3639999999999999</v>
      </c>
    </row>
    <row r="477" spans="1:5" x14ac:dyDescent="0.25">
      <c r="A477">
        <v>63</v>
      </c>
      <c r="B477">
        <v>42.966720000000002</v>
      </c>
      <c r="C477">
        <v>63.59</v>
      </c>
      <c r="D477">
        <v>11.446999999999999</v>
      </c>
      <c r="E477">
        <v>3.7530000000000001</v>
      </c>
    </row>
    <row r="478" spans="1:5" x14ac:dyDescent="0.25">
      <c r="A478">
        <v>63</v>
      </c>
      <c r="B478">
        <v>42.195439999999998</v>
      </c>
      <c r="C478">
        <v>64.81</v>
      </c>
      <c r="D478">
        <v>11.454000000000001</v>
      </c>
      <c r="E478">
        <v>3.6840000000000002</v>
      </c>
    </row>
    <row r="479" spans="1:5" x14ac:dyDescent="0.25">
      <c r="A479">
        <v>63</v>
      </c>
      <c r="B479">
        <v>41.901209999999999</v>
      </c>
      <c r="C479">
        <v>64.400000000000006</v>
      </c>
      <c r="D479">
        <v>11.461</v>
      </c>
      <c r="E479">
        <v>3.6560000000000001</v>
      </c>
    </row>
    <row r="480" spans="1:5" x14ac:dyDescent="0.25">
      <c r="A480">
        <v>63</v>
      </c>
      <c r="B480">
        <v>41.717759999999998</v>
      </c>
      <c r="C480">
        <v>62.45</v>
      </c>
      <c r="D480">
        <v>11.454000000000001</v>
      </c>
      <c r="E480">
        <v>3.6419999999999999</v>
      </c>
    </row>
    <row r="481" spans="1:5" x14ac:dyDescent="0.25">
      <c r="A481">
        <v>62</v>
      </c>
      <c r="B481">
        <v>45.432510000000001</v>
      </c>
      <c r="C481">
        <v>65.25</v>
      </c>
      <c r="D481">
        <v>11.467000000000001</v>
      </c>
      <c r="E481">
        <v>3.9620000000000002</v>
      </c>
    </row>
    <row r="482" spans="1:5" x14ac:dyDescent="0.25">
      <c r="A482">
        <v>62</v>
      </c>
      <c r="B482">
        <v>43.946950000000001</v>
      </c>
      <c r="C482">
        <v>66.09</v>
      </c>
      <c r="D482">
        <v>11.454000000000001</v>
      </c>
      <c r="E482">
        <v>3.8370000000000002</v>
      </c>
    </row>
    <row r="483" spans="1:5" x14ac:dyDescent="0.25">
      <c r="A483">
        <v>62</v>
      </c>
      <c r="B483">
        <v>44.768970000000003</v>
      </c>
      <c r="C483">
        <v>66.53</v>
      </c>
      <c r="D483">
        <v>11.461</v>
      </c>
      <c r="E483">
        <v>3.9060000000000001</v>
      </c>
    </row>
    <row r="484" spans="1:5" x14ac:dyDescent="0.25">
      <c r="A484">
        <v>62</v>
      </c>
      <c r="B484">
        <v>45.83117</v>
      </c>
      <c r="C484">
        <v>67.819999999999993</v>
      </c>
      <c r="D484">
        <v>11.446999999999999</v>
      </c>
      <c r="E484">
        <v>4.0039999999999996</v>
      </c>
    </row>
    <row r="485" spans="1:5" x14ac:dyDescent="0.25">
      <c r="A485">
        <v>61</v>
      </c>
      <c r="B485">
        <v>51.719200000000001</v>
      </c>
      <c r="C485">
        <v>70.2</v>
      </c>
      <c r="D485">
        <v>11.446999999999999</v>
      </c>
      <c r="E485">
        <v>4.5179999999999998</v>
      </c>
    </row>
    <row r="486" spans="1:5" x14ac:dyDescent="0.25">
      <c r="A486">
        <v>61</v>
      </c>
      <c r="B486">
        <v>51.779060000000001</v>
      </c>
      <c r="C486">
        <v>73.709999999999994</v>
      </c>
      <c r="D486">
        <v>11.461</v>
      </c>
      <c r="E486">
        <v>4.5179999999999998</v>
      </c>
    </row>
    <row r="487" spans="1:5" x14ac:dyDescent="0.25">
      <c r="A487">
        <v>61</v>
      </c>
      <c r="B487">
        <v>51.560070000000003</v>
      </c>
      <c r="C487">
        <v>70.14</v>
      </c>
      <c r="D487">
        <v>11.446999999999999</v>
      </c>
      <c r="E487">
        <v>4.5039999999999996</v>
      </c>
    </row>
    <row r="488" spans="1:5" x14ac:dyDescent="0.25">
      <c r="A488">
        <v>61</v>
      </c>
      <c r="B488">
        <v>51.053100000000001</v>
      </c>
      <c r="C488">
        <v>69.849999999999994</v>
      </c>
      <c r="D488">
        <v>11.441000000000001</v>
      </c>
      <c r="E488">
        <v>4.4619999999999997</v>
      </c>
    </row>
    <row r="489" spans="1:5" x14ac:dyDescent="0.25">
      <c r="A489">
        <v>60</v>
      </c>
      <c r="B489">
        <v>54.742789999999999</v>
      </c>
      <c r="C489">
        <v>71.27</v>
      </c>
      <c r="D489">
        <v>11.446999999999999</v>
      </c>
      <c r="E489">
        <v>4.782</v>
      </c>
    </row>
    <row r="490" spans="1:5" x14ac:dyDescent="0.25">
      <c r="A490">
        <v>60</v>
      </c>
      <c r="B490">
        <v>53.978319999999997</v>
      </c>
      <c r="C490">
        <v>73.11</v>
      </c>
      <c r="D490">
        <v>11.454000000000001</v>
      </c>
      <c r="E490">
        <v>4.7130000000000001</v>
      </c>
    </row>
    <row r="491" spans="1:5" x14ac:dyDescent="0.25">
      <c r="A491">
        <v>60</v>
      </c>
      <c r="B491">
        <v>53.500639999999997</v>
      </c>
      <c r="C491">
        <v>72.3</v>
      </c>
      <c r="D491">
        <v>11.454000000000001</v>
      </c>
      <c r="E491">
        <v>4.6710000000000003</v>
      </c>
    </row>
    <row r="492" spans="1:5" x14ac:dyDescent="0.25">
      <c r="A492">
        <v>60</v>
      </c>
      <c r="B492">
        <v>53.37227</v>
      </c>
      <c r="C492">
        <v>72.95</v>
      </c>
      <c r="D492">
        <v>11.461</v>
      </c>
      <c r="E492">
        <v>4.657</v>
      </c>
    </row>
    <row r="493" spans="1:5" x14ac:dyDescent="0.25">
      <c r="A493">
        <v>59</v>
      </c>
      <c r="B493">
        <v>58.118259999999999</v>
      </c>
      <c r="C493">
        <v>69.87</v>
      </c>
      <c r="D493">
        <v>11.454000000000001</v>
      </c>
      <c r="E493">
        <v>5.0739999999999998</v>
      </c>
    </row>
    <row r="494" spans="1:5" x14ac:dyDescent="0.25">
      <c r="A494">
        <v>59</v>
      </c>
      <c r="B494">
        <v>57.448099999999997</v>
      </c>
      <c r="C494">
        <v>72.98</v>
      </c>
      <c r="D494">
        <v>11.446999999999999</v>
      </c>
      <c r="E494">
        <v>5.0179999999999998</v>
      </c>
    </row>
    <row r="495" spans="1:5" x14ac:dyDescent="0.25">
      <c r="A495">
        <v>59</v>
      </c>
      <c r="B495">
        <v>56.970689999999998</v>
      </c>
      <c r="C495">
        <v>74.209999999999994</v>
      </c>
      <c r="D495">
        <v>11.446999999999999</v>
      </c>
      <c r="E495">
        <v>4.9770000000000003</v>
      </c>
    </row>
    <row r="496" spans="1:5" x14ac:dyDescent="0.25">
      <c r="A496">
        <v>59</v>
      </c>
      <c r="B496">
        <v>58.369120000000002</v>
      </c>
      <c r="C496">
        <v>73.959999999999994</v>
      </c>
      <c r="D496">
        <v>11.441000000000001</v>
      </c>
      <c r="E496">
        <v>5.1020000000000003</v>
      </c>
    </row>
    <row r="497" spans="1:5" x14ac:dyDescent="0.25">
      <c r="A497">
        <v>58</v>
      </c>
      <c r="B497">
        <v>62.858730000000001</v>
      </c>
      <c r="C497">
        <v>74.98</v>
      </c>
      <c r="D497">
        <v>11.446999999999999</v>
      </c>
      <c r="E497">
        <v>5.4909999999999997</v>
      </c>
    </row>
    <row r="498" spans="1:5" x14ac:dyDescent="0.25">
      <c r="A498">
        <v>58</v>
      </c>
      <c r="B498">
        <v>62.858730000000001</v>
      </c>
      <c r="C498">
        <v>78.87</v>
      </c>
      <c r="D498">
        <v>11.446999999999999</v>
      </c>
      <c r="E498">
        <v>5.4909999999999997</v>
      </c>
    </row>
    <row r="499" spans="1:5" x14ac:dyDescent="0.25">
      <c r="A499">
        <v>58</v>
      </c>
      <c r="B499">
        <v>62.735880000000002</v>
      </c>
      <c r="C499">
        <v>75.19</v>
      </c>
      <c r="D499">
        <v>11.454000000000001</v>
      </c>
      <c r="E499">
        <v>5.4770000000000003</v>
      </c>
    </row>
    <row r="500" spans="1:5" x14ac:dyDescent="0.25">
      <c r="A500">
        <v>58</v>
      </c>
      <c r="B500">
        <v>62.186169999999997</v>
      </c>
      <c r="C500">
        <v>74.19</v>
      </c>
      <c r="D500">
        <v>11.441000000000001</v>
      </c>
      <c r="E500">
        <v>5.4359999999999999</v>
      </c>
    </row>
    <row r="501" spans="1:5" x14ac:dyDescent="0.25">
      <c r="A501">
        <v>57</v>
      </c>
      <c r="B501">
        <v>68.428479999999993</v>
      </c>
      <c r="C501">
        <v>77.260000000000005</v>
      </c>
      <c r="D501">
        <v>11.446999999999999</v>
      </c>
      <c r="E501">
        <v>5.9779999999999998</v>
      </c>
    </row>
    <row r="502" spans="1:5" x14ac:dyDescent="0.25">
      <c r="A502">
        <v>57</v>
      </c>
      <c r="B502">
        <v>68.587630000000004</v>
      </c>
      <c r="C502">
        <v>81.8</v>
      </c>
      <c r="D502">
        <v>11.446999999999999</v>
      </c>
      <c r="E502">
        <v>5.992</v>
      </c>
    </row>
    <row r="503" spans="1:5" x14ac:dyDescent="0.25">
      <c r="A503">
        <v>57</v>
      </c>
      <c r="B503">
        <v>69.383300000000006</v>
      </c>
      <c r="C503">
        <v>83.67</v>
      </c>
      <c r="D503">
        <v>11.446999999999999</v>
      </c>
      <c r="E503">
        <v>6.0609999999999999</v>
      </c>
    </row>
    <row r="504" spans="1:5" x14ac:dyDescent="0.25">
      <c r="A504">
        <v>57</v>
      </c>
      <c r="B504">
        <v>67.911760000000001</v>
      </c>
      <c r="C504">
        <v>82.97</v>
      </c>
      <c r="D504">
        <v>11.441000000000001</v>
      </c>
      <c r="E504">
        <v>5.9359999999999999</v>
      </c>
    </row>
    <row r="505" spans="1:5" x14ac:dyDescent="0.25">
      <c r="A505">
        <v>56</v>
      </c>
      <c r="B505">
        <v>72.640990000000002</v>
      </c>
      <c r="C505">
        <v>83.64</v>
      </c>
      <c r="D505">
        <v>11.433999999999999</v>
      </c>
      <c r="E505">
        <v>6.3529999999999998</v>
      </c>
    </row>
    <row r="506" spans="1:5" x14ac:dyDescent="0.25">
      <c r="A506">
        <v>56</v>
      </c>
      <c r="B506">
        <v>73.319249999999997</v>
      </c>
      <c r="C506">
        <v>83.26</v>
      </c>
      <c r="D506">
        <v>11.441000000000001</v>
      </c>
      <c r="E506">
        <v>6.4089999999999998</v>
      </c>
    </row>
    <row r="507" spans="1:5" x14ac:dyDescent="0.25">
      <c r="A507">
        <v>56</v>
      </c>
      <c r="B507">
        <v>73.869780000000006</v>
      </c>
      <c r="C507">
        <v>86.03</v>
      </c>
      <c r="D507">
        <v>11.427</v>
      </c>
      <c r="E507">
        <v>6.4640000000000004</v>
      </c>
    </row>
    <row r="508" spans="1:5" x14ac:dyDescent="0.25">
      <c r="A508">
        <v>56</v>
      </c>
      <c r="B508">
        <v>73.796390000000002</v>
      </c>
      <c r="C508">
        <v>84.49</v>
      </c>
      <c r="D508">
        <v>11.441000000000001</v>
      </c>
      <c r="E508">
        <v>6.45</v>
      </c>
    </row>
    <row r="509" spans="1:5" x14ac:dyDescent="0.25">
      <c r="A509">
        <v>55</v>
      </c>
      <c r="B509">
        <v>79.634870000000006</v>
      </c>
      <c r="C509">
        <v>88.71</v>
      </c>
      <c r="D509">
        <v>11.433999999999999</v>
      </c>
      <c r="E509">
        <v>6.9649999999999999</v>
      </c>
    </row>
    <row r="510" spans="1:5" x14ac:dyDescent="0.25">
      <c r="A510">
        <v>55</v>
      </c>
      <c r="B510">
        <v>79.429869999999994</v>
      </c>
      <c r="C510">
        <v>90.51</v>
      </c>
      <c r="D510">
        <v>11.427</v>
      </c>
      <c r="E510">
        <v>6.9509999999999996</v>
      </c>
    </row>
    <row r="511" spans="1:5" x14ac:dyDescent="0.25">
      <c r="A511">
        <v>55</v>
      </c>
      <c r="B511">
        <v>79.79383</v>
      </c>
      <c r="C511">
        <v>91.3</v>
      </c>
      <c r="D511">
        <v>11.433999999999999</v>
      </c>
      <c r="E511">
        <v>6.9790000000000001</v>
      </c>
    </row>
    <row r="512" spans="1:5" x14ac:dyDescent="0.25">
      <c r="A512">
        <v>55</v>
      </c>
      <c r="B512">
        <v>80.065309999999997</v>
      </c>
      <c r="C512">
        <v>91.75</v>
      </c>
      <c r="D512">
        <v>11.427</v>
      </c>
      <c r="E512">
        <v>7.0060000000000002</v>
      </c>
    </row>
    <row r="513" spans="1:5" x14ac:dyDescent="0.25">
      <c r="A513">
        <v>54</v>
      </c>
      <c r="B513">
        <v>84.831100000000006</v>
      </c>
      <c r="C513">
        <v>93.75</v>
      </c>
      <c r="D513">
        <v>11.427</v>
      </c>
      <c r="E513">
        <v>7.423</v>
      </c>
    </row>
    <row r="514" spans="1:5" x14ac:dyDescent="0.25">
      <c r="A514">
        <v>54</v>
      </c>
      <c r="B514">
        <v>83.719089999999994</v>
      </c>
      <c r="C514">
        <v>94.71</v>
      </c>
      <c r="D514">
        <v>11.427</v>
      </c>
      <c r="E514">
        <v>7.3259999999999996</v>
      </c>
    </row>
    <row r="515" spans="1:5" x14ac:dyDescent="0.25">
      <c r="A515">
        <v>54</v>
      </c>
      <c r="B515">
        <v>83.339029999999994</v>
      </c>
      <c r="C515">
        <v>91.99</v>
      </c>
      <c r="D515">
        <v>11.441000000000001</v>
      </c>
      <c r="E515">
        <v>7.2839999999999998</v>
      </c>
    </row>
    <row r="516" spans="1:5" x14ac:dyDescent="0.25">
      <c r="A516">
        <v>54</v>
      </c>
      <c r="B516">
        <v>84.195670000000007</v>
      </c>
      <c r="C516">
        <v>92.04</v>
      </c>
      <c r="D516">
        <v>11.427</v>
      </c>
      <c r="E516">
        <v>7.3680000000000003</v>
      </c>
    </row>
    <row r="517" spans="1:5" x14ac:dyDescent="0.25">
      <c r="A517">
        <v>53</v>
      </c>
      <c r="B517">
        <v>89.703720000000004</v>
      </c>
      <c r="C517">
        <v>93.76</v>
      </c>
      <c r="D517">
        <v>11.420999999999999</v>
      </c>
      <c r="E517">
        <v>7.8540000000000001</v>
      </c>
    </row>
    <row r="518" spans="1:5" x14ac:dyDescent="0.25">
      <c r="A518">
        <v>53</v>
      </c>
      <c r="B518">
        <v>88.751109999999997</v>
      </c>
      <c r="C518">
        <v>89.72</v>
      </c>
      <c r="D518">
        <v>11.420999999999999</v>
      </c>
      <c r="E518">
        <v>7.7709999999999999</v>
      </c>
    </row>
    <row r="519" spans="1:5" x14ac:dyDescent="0.25">
      <c r="A519">
        <v>53</v>
      </c>
      <c r="B519">
        <v>88.116050000000001</v>
      </c>
      <c r="C519">
        <v>90.62</v>
      </c>
      <c r="D519">
        <v>11.420999999999999</v>
      </c>
      <c r="E519">
        <v>7.7149999999999999</v>
      </c>
    </row>
    <row r="520" spans="1:5" x14ac:dyDescent="0.25">
      <c r="A520">
        <v>53</v>
      </c>
      <c r="B520">
        <v>89.120320000000007</v>
      </c>
      <c r="C520">
        <v>94.06</v>
      </c>
      <c r="D520">
        <v>11.427</v>
      </c>
      <c r="E520">
        <v>7.7990000000000004</v>
      </c>
    </row>
    <row r="521" spans="1:5" x14ac:dyDescent="0.25">
      <c r="A521">
        <v>52</v>
      </c>
      <c r="B521">
        <v>94.258430000000004</v>
      </c>
      <c r="C521">
        <v>96.51</v>
      </c>
      <c r="D521">
        <v>11.433999999999999</v>
      </c>
      <c r="E521">
        <v>8.2439999999999998</v>
      </c>
    </row>
    <row r="522" spans="1:5" x14ac:dyDescent="0.25">
      <c r="A522">
        <v>52</v>
      </c>
      <c r="B522">
        <v>93.14255</v>
      </c>
      <c r="C522">
        <v>96.62</v>
      </c>
      <c r="D522">
        <v>11.414</v>
      </c>
      <c r="E522">
        <v>8.16</v>
      </c>
    </row>
    <row r="523" spans="1:5" x14ac:dyDescent="0.25">
      <c r="A523">
        <v>52</v>
      </c>
      <c r="B523">
        <v>93.037840000000003</v>
      </c>
      <c r="C523">
        <v>95.61</v>
      </c>
      <c r="D523">
        <v>11.420999999999999</v>
      </c>
      <c r="E523">
        <v>8.1460000000000008</v>
      </c>
    </row>
    <row r="524" spans="1:5" x14ac:dyDescent="0.25">
      <c r="A524">
        <v>52</v>
      </c>
      <c r="B524">
        <v>93.037840000000003</v>
      </c>
      <c r="C524">
        <v>94.13</v>
      </c>
      <c r="D524">
        <v>11.420999999999999</v>
      </c>
      <c r="E524">
        <v>8.1460000000000008</v>
      </c>
    </row>
    <row r="525" spans="1:5" x14ac:dyDescent="0.25">
      <c r="A525">
        <v>51</v>
      </c>
      <c r="B525">
        <v>99.273259999999993</v>
      </c>
      <c r="C525">
        <v>92.22</v>
      </c>
      <c r="D525">
        <v>11.407999999999999</v>
      </c>
      <c r="E525">
        <v>8.702</v>
      </c>
    </row>
    <row r="526" spans="1:5" x14ac:dyDescent="0.25">
      <c r="A526">
        <v>51</v>
      </c>
      <c r="B526">
        <v>99.763930000000002</v>
      </c>
      <c r="C526">
        <v>99.19</v>
      </c>
      <c r="D526">
        <v>11.427</v>
      </c>
      <c r="E526">
        <v>8.73</v>
      </c>
    </row>
    <row r="527" spans="1:5" x14ac:dyDescent="0.25">
      <c r="A527">
        <v>51</v>
      </c>
      <c r="B527">
        <v>98.797489999999996</v>
      </c>
      <c r="C527">
        <v>97.22</v>
      </c>
      <c r="D527">
        <v>11.407999999999999</v>
      </c>
      <c r="E527">
        <v>8.6609999999999996</v>
      </c>
    </row>
    <row r="528" spans="1:5" x14ac:dyDescent="0.25">
      <c r="A528">
        <v>51</v>
      </c>
      <c r="B528">
        <v>98.277169999999998</v>
      </c>
      <c r="C528">
        <v>96.89</v>
      </c>
      <c r="D528">
        <v>11.420999999999999</v>
      </c>
      <c r="E528">
        <v>8.6050000000000004</v>
      </c>
    </row>
    <row r="529" spans="1:5" x14ac:dyDescent="0.25">
      <c r="A529">
        <v>50</v>
      </c>
      <c r="B529">
        <v>103.71359</v>
      </c>
      <c r="C529">
        <v>99.14</v>
      </c>
      <c r="D529">
        <v>11.407999999999999</v>
      </c>
      <c r="E529">
        <v>9.0920000000000005</v>
      </c>
    </row>
    <row r="530" spans="1:5" x14ac:dyDescent="0.25">
      <c r="A530">
        <v>50</v>
      </c>
      <c r="B530">
        <v>101.86971</v>
      </c>
      <c r="C530">
        <v>101.35</v>
      </c>
      <c r="D530">
        <v>11.414</v>
      </c>
      <c r="E530">
        <v>8.9250000000000007</v>
      </c>
    </row>
    <row r="531" spans="1:5" x14ac:dyDescent="0.25">
      <c r="A531">
        <v>50</v>
      </c>
      <c r="B531">
        <v>104.44582</v>
      </c>
      <c r="C531">
        <v>100.54</v>
      </c>
      <c r="D531">
        <v>11.401</v>
      </c>
      <c r="E531">
        <v>9.1609999999999996</v>
      </c>
    </row>
    <row r="532" spans="1:5" x14ac:dyDescent="0.25">
      <c r="A532">
        <v>50</v>
      </c>
      <c r="B532">
        <v>103.61512</v>
      </c>
      <c r="C532">
        <v>104.41</v>
      </c>
      <c r="D532">
        <v>11.414</v>
      </c>
      <c r="E532">
        <v>9.0779999999999994</v>
      </c>
    </row>
    <row r="533" spans="1:5" x14ac:dyDescent="0.25">
      <c r="A533">
        <v>49</v>
      </c>
      <c r="B533">
        <v>109.26401</v>
      </c>
      <c r="C533">
        <v>103.43</v>
      </c>
      <c r="D533">
        <v>11.407999999999999</v>
      </c>
      <c r="E533">
        <v>9.5779999999999994</v>
      </c>
    </row>
    <row r="534" spans="1:5" x14ac:dyDescent="0.25">
      <c r="A534">
        <v>49</v>
      </c>
      <c r="B534">
        <v>109.64481000000001</v>
      </c>
      <c r="C534">
        <v>104.31</v>
      </c>
      <c r="D534">
        <v>11.414</v>
      </c>
      <c r="E534">
        <v>9.6059999999999999</v>
      </c>
    </row>
    <row r="535" spans="1:5" x14ac:dyDescent="0.25">
      <c r="A535">
        <v>49</v>
      </c>
      <c r="B535">
        <v>109.10543</v>
      </c>
      <c r="C535">
        <v>104.63</v>
      </c>
      <c r="D535">
        <v>11.407999999999999</v>
      </c>
      <c r="E535">
        <v>9.5640000000000001</v>
      </c>
    </row>
    <row r="536" spans="1:5" x14ac:dyDescent="0.25">
      <c r="A536">
        <v>49</v>
      </c>
      <c r="B536">
        <v>108.69275</v>
      </c>
      <c r="C536">
        <v>104.79</v>
      </c>
      <c r="D536">
        <v>11.414</v>
      </c>
      <c r="E536">
        <v>9.5229999999999997</v>
      </c>
    </row>
    <row r="537" spans="1:5" x14ac:dyDescent="0.25">
      <c r="A537">
        <v>48</v>
      </c>
      <c r="B537">
        <v>115.33217999999999</v>
      </c>
      <c r="C537">
        <v>105.23</v>
      </c>
      <c r="D537">
        <v>11.427</v>
      </c>
      <c r="E537">
        <v>10.093</v>
      </c>
    </row>
    <row r="538" spans="1:5" x14ac:dyDescent="0.25">
      <c r="A538">
        <v>48</v>
      </c>
      <c r="B538">
        <v>114.36429</v>
      </c>
      <c r="C538">
        <v>109.49</v>
      </c>
      <c r="D538">
        <v>11.394</v>
      </c>
      <c r="E538">
        <v>10.037000000000001</v>
      </c>
    </row>
    <row r="539" spans="1:5" x14ac:dyDescent="0.25">
      <c r="A539">
        <v>48</v>
      </c>
      <c r="B539">
        <v>114.43077</v>
      </c>
      <c r="C539">
        <v>109.04</v>
      </c>
      <c r="D539">
        <v>11.401</v>
      </c>
      <c r="E539">
        <v>10.037000000000001</v>
      </c>
    </row>
    <row r="540" spans="1:5" x14ac:dyDescent="0.25">
      <c r="A540">
        <v>48</v>
      </c>
      <c r="B540">
        <v>114.20589</v>
      </c>
      <c r="C540">
        <v>109.15</v>
      </c>
      <c r="D540">
        <v>11.394</v>
      </c>
      <c r="E540">
        <v>10.023</v>
      </c>
    </row>
    <row r="541" spans="1:5" x14ac:dyDescent="0.25">
      <c r="A541">
        <v>47</v>
      </c>
      <c r="B541">
        <v>122.03837</v>
      </c>
      <c r="C541">
        <v>111.81</v>
      </c>
      <c r="D541">
        <v>11.401</v>
      </c>
      <c r="E541">
        <v>10.704000000000001</v>
      </c>
    </row>
    <row r="542" spans="1:5" x14ac:dyDescent="0.25">
      <c r="A542">
        <v>47</v>
      </c>
      <c r="B542">
        <v>121.47494</v>
      </c>
      <c r="C542">
        <v>113.2</v>
      </c>
      <c r="D542">
        <v>11.407999999999999</v>
      </c>
      <c r="E542">
        <v>10.648999999999999</v>
      </c>
    </row>
    <row r="543" spans="1:5" x14ac:dyDescent="0.25">
      <c r="A543">
        <v>47</v>
      </c>
      <c r="B543">
        <v>120.50465</v>
      </c>
      <c r="C543">
        <v>112.89</v>
      </c>
      <c r="D543">
        <v>11.420999999999999</v>
      </c>
      <c r="E543">
        <v>10.551</v>
      </c>
    </row>
    <row r="544" spans="1:5" x14ac:dyDescent="0.25">
      <c r="A544">
        <v>47</v>
      </c>
      <c r="B544">
        <v>122.03837</v>
      </c>
      <c r="C544">
        <v>112.31</v>
      </c>
      <c r="D544">
        <v>11.401</v>
      </c>
      <c r="E544">
        <v>10.704000000000001</v>
      </c>
    </row>
    <row r="545" spans="1:5" x14ac:dyDescent="0.25">
      <c r="A545">
        <v>46</v>
      </c>
      <c r="B545">
        <v>128.86206000000001</v>
      </c>
      <c r="C545">
        <v>116.41</v>
      </c>
      <c r="D545">
        <v>11.388</v>
      </c>
      <c r="E545">
        <v>11.316000000000001</v>
      </c>
    </row>
    <row r="546" spans="1:5" x14ac:dyDescent="0.25">
      <c r="A546">
        <v>46</v>
      </c>
      <c r="B546">
        <v>128.78707</v>
      </c>
      <c r="C546">
        <v>117.15</v>
      </c>
      <c r="D546">
        <v>11.381</v>
      </c>
      <c r="E546">
        <v>11.316000000000001</v>
      </c>
    </row>
    <row r="547" spans="1:5" x14ac:dyDescent="0.25">
      <c r="A547">
        <v>46</v>
      </c>
      <c r="B547">
        <v>127.75391999999999</v>
      </c>
      <c r="C547">
        <v>117.29</v>
      </c>
      <c r="D547">
        <v>11.388</v>
      </c>
      <c r="E547">
        <v>11.218999999999999</v>
      </c>
    </row>
    <row r="548" spans="1:5" x14ac:dyDescent="0.25">
      <c r="A548">
        <v>46</v>
      </c>
      <c r="B548">
        <v>128.29400000000001</v>
      </c>
      <c r="C548">
        <v>115.93</v>
      </c>
      <c r="D548">
        <v>11.407999999999999</v>
      </c>
      <c r="E548">
        <v>11.246</v>
      </c>
    </row>
    <row r="549" spans="1:5" x14ac:dyDescent="0.25">
      <c r="A549">
        <v>45</v>
      </c>
      <c r="B549">
        <v>134.63937999999999</v>
      </c>
      <c r="C549">
        <v>115.97</v>
      </c>
      <c r="D549">
        <v>11.394</v>
      </c>
      <c r="E549">
        <v>11.816000000000001</v>
      </c>
    </row>
    <row r="550" spans="1:5" x14ac:dyDescent="0.25">
      <c r="A550">
        <v>45</v>
      </c>
      <c r="B550">
        <v>137.33070000000001</v>
      </c>
      <c r="C550">
        <v>111</v>
      </c>
      <c r="D550">
        <v>11.381</v>
      </c>
      <c r="E550">
        <v>12.067</v>
      </c>
    </row>
    <row r="551" spans="1:5" x14ac:dyDescent="0.25">
      <c r="A551">
        <v>45</v>
      </c>
      <c r="B551">
        <v>137.09403</v>
      </c>
      <c r="C551">
        <v>119.76</v>
      </c>
      <c r="D551">
        <v>11.388</v>
      </c>
      <c r="E551">
        <v>12.039</v>
      </c>
    </row>
    <row r="552" spans="1:5" x14ac:dyDescent="0.25">
      <c r="A552">
        <v>45</v>
      </c>
      <c r="B552">
        <v>139.62261000000001</v>
      </c>
      <c r="C552">
        <v>121.97</v>
      </c>
      <c r="D552">
        <v>11.374000000000001</v>
      </c>
      <c r="E552">
        <v>12.275</v>
      </c>
    </row>
    <row r="553" spans="1:5" x14ac:dyDescent="0.25">
      <c r="A553">
        <v>44</v>
      </c>
      <c r="B553">
        <v>146.42189999999999</v>
      </c>
      <c r="C553">
        <v>122.45</v>
      </c>
      <c r="D553">
        <v>11.374000000000001</v>
      </c>
      <c r="E553">
        <v>12.872999999999999</v>
      </c>
    </row>
    <row r="554" spans="1:5" x14ac:dyDescent="0.25">
      <c r="A554">
        <v>44</v>
      </c>
      <c r="B554">
        <v>144.68254999999999</v>
      </c>
      <c r="C554">
        <v>122.95</v>
      </c>
      <c r="D554">
        <v>11.374000000000001</v>
      </c>
      <c r="E554">
        <v>12.72</v>
      </c>
    </row>
    <row r="555" spans="1:5" x14ac:dyDescent="0.25">
      <c r="A555">
        <v>44</v>
      </c>
      <c r="B555">
        <v>142.64223999999999</v>
      </c>
      <c r="C555">
        <v>120.38</v>
      </c>
      <c r="D555">
        <v>11.401</v>
      </c>
      <c r="E555">
        <v>12.510999999999999</v>
      </c>
    </row>
    <row r="556" spans="1:5" x14ac:dyDescent="0.25">
      <c r="A556">
        <v>44</v>
      </c>
      <c r="B556">
        <v>140.18333999999999</v>
      </c>
      <c r="C556">
        <v>114.54</v>
      </c>
      <c r="D556">
        <v>11.394</v>
      </c>
      <c r="E556">
        <v>12.303000000000001</v>
      </c>
    </row>
    <row r="557" spans="1:5" x14ac:dyDescent="0.25">
      <c r="A557">
        <v>43</v>
      </c>
      <c r="B557">
        <v>150.39183</v>
      </c>
      <c r="C557">
        <v>119.14</v>
      </c>
      <c r="D557">
        <v>11.388</v>
      </c>
      <c r="E557">
        <v>13.207000000000001</v>
      </c>
    </row>
    <row r="558" spans="1:5" x14ac:dyDescent="0.25">
      <c r="A558">
        <v>43</v>
      </c>
      <c r="B558">
        <v>150.05870999999999</v>
      </c>
      <c r="C558">
        <v>123.62</v>
      </c>
      <c r="D558">
        <v>11.374000000000001</v>
      </c>
      <c r="E558">
        <v>13.193</v>
      </c>
    </row>
    <row r="559" spans="1:5" x14ac:dyDescent="0.25">
      <c r="A559">
        <v>43</v>
      </c>
      <c r="B559">
        <v>148.54903999999999</v>
      </c>
      <c r="C559">
        <v>123.32</v>
      </c>
      <c r="D559">
        <v>11.368</v>
      </c>
      <c r="E559">
        <v>13.068</v>
      </c>
    </row>
    <row r="560" spans="1:5" x14ac:dyDescent="0.25">
      <c r="A560">
        <v>43</v>
      </c>
      <c r="B560">
        <v>148.27554000000001</v>
      </c>
      <c r="C560">
        <v>126.03</v>
      </c>
      <c r="D560">
        <v>11.407999999999999</v>
      </c>
      <c r="E560">
        <v>12.997999999999999</v>
      </c>
    </row>
    <row r="561" spans="1:5" x14ac:dyDescent="0.25">
      <c r="A561">
        <v>42</v>
      </c>
      <c r="B561">
        <v>150.35776999999999</v>
      </c>
      <c r="C561">
        <v>126.91</v>
      </c>
      <c r="D561">
        <v>11.361000000000001</v>
      </c>
      <c r="E561">
        <v>13.234</v>
      </c>
    </row>
    <row r="562" spans="1:5" x14ac:dyDescent="0.25">
      <c r="A562">
        <v>90</v>
      </c>
      <c r="B562">
        <v>0</v>
      </c>
      <c r="C562">
        <v>0.1</v>
      </c>
      <c r="D562">
        <v>11.507</v>
      </c>
      <c r="E562">
        <v>0</v>
      </c>
    </row>
    <row r="563" spans="1:5" x14ac:dyDescent="0.25">
      <c r="A563">
        <v>90</v>
      </c>
      <c r="B563">
        <v>0</v>
      </c>
      <c r="C563">
        <v>0.14000000000000001</v>
      </c>
      <c r="D563">
        <v>11.507</v>
      </c>
      <c r="E563">
        <v>0</v>
      </c>
    </row>
    <row r="564" spans="1:5" x14ac:dyDescent="0.25">
      <c r="A564">
        <v>90</v>
      </c>
      <c r="B564">
        <v>0</v>
      </c>
      <c r="C564">
        <v>0.15</v>
      </c>
      <c r="D564">
        <v>11.507</v>
      </c>
      <c r="E564">
        <v>0</v>
      </c>
    </row>
    <row r="565" spans="1:5" x14ac:dyDescent="0.25">
      <c r="A565">
        <v>90</v>
      </c>
      <c r="B565">
        <v>0</v>
      </c>
      <c r="C565">
        <v>0.15</v>
      </c>
      <c r="D565">
        <v>11.507</v>
      </c>
      <c r="E565">
        <v>0</v>
      </c>
    </row>
    <row r="566" spans="1:5" x14ac:dyDescent="0.25">
      <c r="A566">
        <v>89</v>
      </c>
      <c r="B566">
        <v>0</v>
      </c>
      <c r="C566">
        <v>-0.56000000000000005</v>
      </c>
      <c r="D566">
        <v>11.507</v>
      </c>
      <c r="E566">
        <v>0</v>
      </c>
    </row>
    <row r="567" spans="1:5" x14ac:dyDescent="0.25">
      <c r="A567">
        <v>89</v>
      </c>
      <c r="B567">
        <v>0</v>
      </c>
      <c r="C567">
        <v>7.0000000000000007E-2</v>
      </c>
      <c r="D567">
        <v>11.507</v>
      </c>
      <c r="E567">
        <v>0</v>
      </c>
    </row>
    <row r="568" spans="1:5" x14ac:dyDescent="0.25">
      <c r="A568">
        <v>89</v>
      </c>
      <c r="B568">
        <v>0</v>
      </c>
      <c r="C568">
        <v>0.18</v>
      </c>
      <c r="D568">
        <v>11.507</v>
      </c>
      <c r="E568">
        <v>0</v>
      </c>
    </row>
    <row r="569" spans="1:5" x14ac:dyDescent="0.25">
      <c r="A569">
        <v>89</v>
      </c>
      <c r="B569">
        <v>0</v>
      </c>
      <c r="C569">
        <v>0.03</v>
      </c>
      <c r="D569">
        <v>11.507</v>
      </c>
      <c r="E569">
        <v>0</v>
      </c>
    </row>
    <row r="570" spans="1:5" x14ac:dyDescent="0.25">
      <c r="A570">
        <v>88</v>
      </c>
      <c r="B570">
        <v>0</v>
      </c>
      <c r="C570">
        <v>0.69</v>
      </c>
      <c r="D570">
        <v>11.507</v>
      </c>
      <c r="E570">
        <v>0</v>
      </c>
    </row>
    <row r="571" spans="1:5" x14ac:dyDescent="0.25">
      <c r="A571">
        <v>88</v>
      </c>
      <c r="B571">
        <v>0</v>
      </c>
      <c r="C571">
        <v>1.67</v>
      </c>
      <c r="D571">
        <v>11.507</v>
      </c>
      <c r="E571">
        <v>0</v>
      </c>
    </row>
    <row r="572" spans="1:5" x14ac:dyDescent="0.25">
      <c r="A572">
        <v>88</v>
      </c>
      <c r="B572">
        <v>0</v>
      </c>
      <c r="C572">
        <v>1.86</v>
      </c>
      <c r="D572">
        <v>11.5</v>
      </c>
      <c r="E572">
        <v>0</v>
      </c>
    </row>
    <row r="573" spans="1:5" x14ac:dyDescent="0.25">
      <c r="A573">
        <v>88</v>
      </c>
      <c r="B573">
        <v>0</v>
      </c>
      <c r="C573">
        <v>-3.02</v>
      </c>
      <c r="D573">
        <v>11.507</v>
      </c>
      <c r="E573">
        <v>0</v>
      </c>
    </row>
    <row r="574" spans="1:5" x14ac:dyDescent="0.25">
      <c r="A574">
        <v>87</v>
      </c>
      <c r="B574">
        <v>0</v>
      </c>
      <c r="C574">
        <v>0.21</v>
      </c>
      <c r="D574">
        <v>11.507</v>
      </c>
      <c r="E574">
        <v>0</v>
      </c>
    </row>
    <row r="575" spans="1:5" x14ac:dyDescent="0.25">
      <c r="A575">
        <v>87</v>
      </c>
      <c r="B575">
        <v>0</v>
      </c>
      <c r="C575">
        <v>2.1800000000000002</v>
      </c>
      <c r="D575">
        <v>11.507</v>
      </c>
      <c r="E575">
        <v>0</v>
      </c>
    </row>
    <row r="576" spans="1:5" x14ac:dyDescent="0.25">
      <c r="A576">
        <v>87</v>
      </c>
      <c r="B576">
        <v>0</v>
      </c>
      <c r="C576">
        <v>1.64</v>
      </c>
      <c r="D576">
        <v>11.507</v>
      </c>
      <c r="E576">
        <v>0</v>
      </c>
    </row>
    <row r="577" spans="1:5" x14ac:dyDescent="0.25">
      <c r="A577">
        <v>87</v>
      </c>
      <c r="B577">
        <v>0</v>
      </c>
      <c r="C577">
        <v>1.44</v>
      </c>
      <c r="D577">
        <v>11.507</v>
      </c>
      <c r="E577">
        <v>0</v>
      </c>
    </row>
    <row r="578" spans="1:5" x14ac:dyDescent="0.25">
      <c r="A578">
        <v>86</v>
      </c>
      <c r="B578">
        <v>0</v>
      </c>
      <c r="C578">
        <v>1.42</v>
      </c>
      <c r="D578">
        <v>11.507</v>
      </c>
      <c r="E578">
        <v>0</v>
      </c>
    </row>
    <row r="579" spans="1:5" x14ac:dyDescent="0.25">
      <c r="A579">
        <v>86</v>
      </c>
      <c r="B579">
        <v>0</v>
      </c>
      <c r="C579">
        <v>1.56</v>
      </c>
      <c r="D579">
        <v>11.507</v>
      </c>
      <c r="E579">
        <v>0</v>
      </c>
    </row>
    <row r="580" spans="1:5" x14ac:dyDescent="0.25">
      <c r="A580">
        <v>86</v>
      </c>
      <c r="B580">
        <v>0</v>
      </c>
      <c r="C580">
        <v>1.54</v>
      </c>
      <c r="D580">
        <v>11.507</v>
      </c>
      <c r="E580">
        <v>0</v>
      </c>
    </row>
    <row r="581" spans="1:5" x14ac:dyDescent="0.25">
      <c r="A581">
        <v>86</v>
      </c>
      <c r="B581">
        <v>0</v>
      </c>
      <c r="C581">
        <v>1.44</v>
      </c>
      <c r="D581">
        <v>11.507</v>
      </c>
      <c r="E581">
        <v>0</v>
      </c>
    </row>
    <row r="582" spans="1:5" x14ac:dyDescent="0.25">
      <c r="A582">
        <v>85</v>
      </c>
      <c r="B582">
        <v>0</v>
      </c>
      <c r="C582">
        <v>1.83</v>
      </c>
      <c r="D582">
        <v>11.507</v>
      </c>
      <c r="E582">
        <v>0</v>
      </c>
    </row>
    <row r="583" spans="1:5" x14ac:dyDescent="0.25">
      <c r="A583">
        <v>85</v>
      </c>
      <c r="B583">
        <v>0</v>
      </c>
      <c r="C583">
        <v>2.42</v>
      </c>
      <c r="D583">
        <v>11.5</v>
      </c>
      <c r="E583">
        <v>0</v>
      </c>
    </row>
    <row r="584" spans="1:5" x14ac:dyDescent="0.25">
      <c r="A584">
        <v>85</v>
      </c>
      <c r="B584">
        <v>0</v>
      </c>
      <c r="C584">
        <v>2.42</v>
      </c>
      <c r="D584">
        <v>11.507</v>
      </c>
      <c r="E584">
        <v>0</v>
      </c>
    </row>
    <row r="585" spans="1:5" x14ac:dyDescent="0.25">
      <c r="A585">
        <v>85</v>
      </c>
      <c r="B585">
        <v>0</v>
      </c>
      <c r="C585">
        <v>2.27</v>
      </c>
      <c r="D585">
        <v>11.507</v>
      </c>
      <c r="E585">
        <v>0</v>
      </c>
    </row>
    <row r="586" spans="1:5" x14ac:dyDescent="0.25">
      <c r="A586">
        <v>84</v>
      </c>
      <c r="B586">
        <v>0</v>
      </c>
      <c r="C586">
        <v>2.87</v>
      </c>
      <c r="D586">
        <v>11.507</v>
      </c>
      <c r="E586">
        <v>0</v>
      </c>
    </row>
    <row r="587" spans="1:5" x14ac:dyDescent="0.25">
      <c r="A587">
        <v>84</v>
      </c>
      <c r="B587">
        <v>0</v>
      </c>
      <c r="C587">
        <v>3.98</v>
      </c>
      <c r="D587">
        <v>11.507</v>
      </c>
      <c r="E587">
        <v>0</v>
      </c>
    </row>
    <row r="588" spans="1:5" x14ac:dyDescent="0.25">
      <c r="A588">
        <v>84</v>
      </c>
      <c r="B588">
        <v>0</v>
      </c>
      <c r="C588">
        <v>3.95</v>
      </c>
      <c r="D588">
        <v>11.507</v>
      </c>
      <c r="E588">
        <v>0</v>
      </c>
    </row>
    <row r="589" spans="1:5" x14ac:dyDescent="0.25">
      <c r="A589">
        <v>84</v>
      </c>
      <c r="B589">
        <v>0</v>
      </c>
      <c r="C589">
        <v>3.78</v>
      </c>
      <c r="D589">
        <v>11.507</v>
      </c>
      <c r="E589">
        <v>0</v>
      </c>
    </row>
    <row r="590" spans="1:5" x14ac:dyDescent="0.25">
      <c r="A590">
        <v>83</v>
      </c>
      <c r="B590">
        <v>0</v>
      </c>
      <c r="C590">
        <v>4.67</v>
      </c>
      <c r="D590">
        <v>11.507</v>
      </c>
      <c r="E590">
        <v>0</v>
      </c>
    </row>
    <row r="591" spans="1:5" x14ac:dyDescent="0.25">
      <c r="A591">
        <v>83</v>
      </c>
      <c r="B591">
        <v>0</v>
      </c>
      <c r="C591">
        <v>6.01</v>
      </c>
      <c r="D591">
        <v>11.507</v>
      </c>
      <c r="E591">
        <v>0</v>
      </c>
    </row>
    <row r="592" spans="1:5" x14ac:dyDescent="0.25">
      <c r="A592">
        <v>83</v>
      </c>
      <c r="B592">
        <v>0</v>
      </c>
      <c r="C592">
        <v>5.95</v>
      </c>
      <c r="D592">
        <v>11.507</v>
      </c>
      <c r="E592">
        <v>0</v>
      </c>
    </row>
    <row r="593" spans="1:5" x14ac:dyDescent="0.25">
      <c r="A593">
        <v>83</v>
      </c>
      <c r="B593">
        <v>0</v>
      </c>
      <c r="C593">
        <v>5.92</v>
      </c>
      <c r="D593">
        <v>11.507</v>
      </c>
      <c r="E593">
        <v>0</v>
      </c>
    </row>
    <row r="594" spans="1:5" x14ac:dyDescent="0.25">
      <c r="A594">
        <v>82</v>
      </c>
      <c r="B594">
        <v>0</v>
      </c>
      <c r="C594">
        <v>6.83</v>
      </c>
      <c r="D594">
        <v>11.507</v>
      </c>
      <c r="E594">
        <v>0</v>
      </c>
    </row>
    <row r="595" spans="1:5" x14ac:dyDescent="0.25">
      <c r="A595">
        <v>82</v>
      </c>
      <c r="B595">
        <v>0</v>
      </c>
      <c r="C595">
        <v>8.1999999999999993</v>
      </c>
      <c r="D595">
        <v>11.507</v>
      </c>
      <c r="E595">
        <v>0</v>
      </c>
    </row>
    <row r="596" spans="1:5" x14ac:dyDescent="0.25">
      <c r="A596">
        <v>82</v>
      </c>
      <c r="B596">
        <v>0</v>
      </c>
      <c r="C596">
        <v>8.1</v>
      </c>
      <c r="D596">
        <v>11.507</v>
      </c>
      <c r="E596">
        <v>0</v>
      </c>
    </row>
    <row r="597" spans="1:5" x14ac:dyDescent="0.25">
      <c r="A597">
        <v>82</v>
      </c>
      <c r="B597">
        <v>0</v>
      </c>
      <c r="C597">
        <v>8.08</v>
      </c>
      <c r="D597">
        <v>11.494</v>
      </c>
      <c r="E597">
        <v>0</v>
      </c>
    </row>
    <row r="598" spans="1:5" x14ac:dyDescent="0.25">
      <c r="A598">
        <v>81</v>
      </c>
      <c r="B598">
        <v>0.79935999999999996</v>
      </c>
      <c r="C598">
        <v>9.07</v>
      </c>
      <c r="D598">
        <v>11.5</v>
      </c>
      <c r="E598">
        <v>7.0000000000000007E-2</v>
      </c>
    </row>
    <row r="599" spans="1:5" x14ac:dyDescent="0.25">
      <c r="A599">
        <v>81</v>
      </c>
      <c r="B599">
        <v>0.63949</v>
      </c>
      <c r="C599">
        <v>10.67</v>
      </c>
      <c r="D599">
        <v>11.5</v>
      </c>
      <c r="E599">
        <v>5.6000000000000001E-2</v>
      </c>
    </row>
    <row r="600" spans="1:5" x14ac:dyDescent="0.25">
      <c r="A600">
        <v>81</v>
      </c>
      <c r="B600">
        <v>0.63875000000000004</v>
      </c>
      <c r="C600">
        <v>10.57</v>
      </c>
      <c r="D600">
        <v>11.487</v>
      </c>
      <c r="E600">
        <v>5.6000000000000001E-2</v>
      </c>
    </row>
    <row r="601" spans="1:5" x14ac:dyDescent="0.25">
      <c r="A601">
        <v>81</v>
      </c>
      <c r="B601">
        <v>0.79935999999999996</v>
      </c>
      <c r="C601">
        <v>10.59</v>
      </c>
      <c r="D601">
        <v>11.5</v>
      </c>
      <c r="E601">
        <v>7.0000000000000007E-2</v>
      </c>
    </row>
    <row r="602" spans="1:5" x14ac:dyDescent="0.25">
      <c r="A602">
        <v>80</v>
      </c>
      <c r="B602">
        <v>1.9162600000000001</v>
      </c>
      <c r="C602">
        <v>11.82</v>
      </c>
      <c r="D602">
        <v>11.487</v>
      </c>
      <c r="E602">
        <v>0.16700000000000001</v>
      </c>
    </row>
    <row r="603" spans="1:5" x14ac:dyDescent="0.25">
      <c r="A603">
        <v>80</v>
      </c>
      <c r="B603">
        <v>1.75759</v>
      </c>
      <c r="C603">
        <v>13.59</v>
      </c>
      <c r="D603">
        <v>11.494</v>
      </c>
      <c r="E603">
        <v>0.153</v>
      </c>
    </row>
    <row r="604" spans="1:5" x14ac:dyDescent="0.25">
      <c r="A604">
        <v>80</v>
      </c>
      <c r="B604">
        <v>1.75759</v>
      </c>
      <c r="C604">
        <v>13.61</v>
      </c>
      <c r="D604">
        <v>11.494</v>
      </c>
      <c r="E604">
        <v>0.153</v>
      </c>
    </row>
    <row r="605" spans="1:5" x14ac:dyDescent="0.25">
      <c r="A605">
        <v>80</v>
      </c>
      <c r="B605">
        <v>1.75759</v>
      </c>
      <c r="C605">
        <v>13.61</v>
      </c>
      <c r="D605">
        <v>11.494</v>
      </c>
      <c r="E605">
        <v>0.153</v>
      </c>
    </row>
    <row r="606" spans="1:5" x14ac:dyDescent="0.25">
      <c r="A606">
        <v>79</v>
      </c>
      <c r="B606">
        <v>2.87771</v>
      </c>
      <c r="C606">
        <v>14.37</v>
      </c>
      <c r="D606">
        <v>11.5</v>
      </c>
      <c r="E606">
        <v>0.25</v>
      </c>
    </row>
    <row r="607" spans="1:5" x14ac:dyDescent="0.25">
      <c r="A607">
        <v>79</v>
      </c>
      <c r="B607">
        <v>2.8760500000000002</v>
      </c>
      <c r="C607">
        <v>15.93</v>
      </c>
      <c r="D607">
        <v>11.494</v>
      </c>
      <c r="E607">
        <v>0.25</v>
      </c>
    </row>
    <row r="608" spans="1:5" x14ac:dyDescent="0.25">
      <c r="A608">
        <v>79</v>
      </c>
      <c r="B608">
        <v>2.8760500000000002</v>
      </c>
      <c r="C608">
        <v>15.85</v>
      </c>
      <c r="D608">
        <v>11.494</v>
      </c>
      <c r="E608">
        <v>0.25</v>
      </c>
    </row>
    <row r="609" spans="1:5" x14ac:dyDescent="0.25">
      <c r="A609">
        <v>79</v>
      </c>
      <c r="B609">
        <v>2.87439</v>
      </c>
      <c r="C609">
        <v>15.69</v>
      </c>
      <c r="D609">
        <v>11.487</v>
      </c>
      <c r="E609">
        <v>0.25</v>
      </c>
    </row>
    <row r="610" spans="1:5" x14ac:dyDescent="0.25">
      <c r="A610">
        <v>78</v>
      </c>
      <c r="B610">
        <v>3.99221</v>
      </c>
      <c r="C610">
        <v>16.7</v>
      </c>
      <c r="D610">
        <v>11.487</v>
      </c>
      <c r="E610">
        <v>0.34799999999999998</v>
      </c>
    </row>
    <row r="611" spans="1:5" x14ac:dyDescent="0.25">
      <c r="A611">
        <v>78</v>
      </c>
      <c r="B611">
        <v>3.8325300000000002</v>
      </c>
      <c r="C611">
        <v>18.28</v>
      </c>
      <c r="D611">
        <v>11.487</v>
      </c>
      <c r="E611">
        <v>0.33400000000000002</v>
      </c>
    </row>
    <row r="612" spans="1:5" x14ac:dyDescent="0.25">
      <c r="A612">
        <v>78</v>
      </c>
      <c r="B612">
        <v>3.8325300000000002</v>
      </c>
      <c r="C612">
        <v>18.22</v>
      </c>
      <c r="D612">
        <v>11.487</v>
      </c>
      <c r="E612">
        <v>0.33400000000000002</v>
      </c>
    </row>
    <row r="613" spans="1:5" x14ac:dyDescent="0.25">
      <c r="A613">
        <v>78</v>
      </c>
      <c r="B613">
        <v>3.8325300000000002</v>
      </c>
      <c r="C613">
        <v>18.14</v>
      </c>
      <c r="D613">
        <v>11.487</v>
      </c>
      <c r="E613">
        <v>0.33400000000000002</v>
      </c>
    </row>
    <row r="614" spans="1:5" x14ac:dyDescent="0.25">
      <c r="A614">
        <v>77</v>
      </c>
      <c r="B614">
        <v>5.2697200000000004</v>
      </c>
      <c r="C614">
        <v>19.07</v>
      </c>
      <c r="D614">
        <v>11.487</v>
      </c>
      <c r="E614">
        <v>0.45900000000000002</v>
      </c>
    </row>
    <row r="615" spans="1:5" x14ac:dyDescent="0.25">
      <c r="A615">
        <v>77</v>
      </c>
      <c r="B615">
        <v>5.2697200000000004</v>
      </c>
      <c r="C615">
        <v>20.74</v>
      </c>
      <c r="D615">
        <v>11.487</v>
      </c>
      <c r="E615">
        <v>0.45900000000000002</v>
      </c>
    </row>
    <row r="616" spans="1:5" x14ac:dyDescent="0.25">
      <c r="A616">
        <v>77</v>
      </c>
      <c r="B616">
        <v>5.2697200000000004</v>
      </c>
      <c r="C616">
        <v>20.67</v>
      </c>
      <c r="D616">
        <v>11.487</v>
      </c>
      <c r="E616">
        <v>0.45900000000000002</v>
      </c>
    </row>
    <row r="617" spans="1:5" x14ac:dyDescent="0.25">
      <c r="A617">
        <v>77</v>
      </c>
      <c r="B617">
        <v>5.2758000000000003</v>
      </c>
      <c r="C617">
        <v>20.22</v>
      </c>
      <c r="D617">
        <v>11.5</v>
      </c>
      <c r="E617">
        <v>0.45900000000000002</v>
      </c>
    </row>
    <row r="618" spans="1:5" x14ac:dyDescent="0.25">
      <c r="A618">
        <v>76</v>
      </c>
      <c r="B618">
        <v>6.8666099999999997</v>
      </c>
      <c r="C618">
        <v>20.94</v>
      </c>
      <c r="D618">
        <v>11.487</v>
      </c>
      <c r="E618">
        <v>0.59799999999999998</v>
      </c>
    </row>
    <row r="619" spans="1:5" x14ac:dyDescent="0.25">
      <c r="A619">
        <v>76</v>
      </c>
      <c r="B619">
        <v>6.7069200000000002</v>
      </c>
      <c r="C619">
        <v>23.17</v>
      </c>
      <c r="D619">
        <v>11.487</v>
      </c>
      <c r="E619">
        <v>0.58399999999999996</v>
      </c>
    </row>
    <row r="620" spans="1:5" x14ac:dyDescent="0.25">
      <c r="A620">
        <v>76</v>
      </c>
      <c r="B620">
        <v>6.7185199999999998</v>
      </c>
      <c r="C620">
        <v>23.45</v>
      </c>
      <c r="D620">
        <v>11.507</v>
      </c>
      <c r="E620">
        <v>0.58399999999999996</v>
      </c>
    </row>
    <row r="621" spans="1:5" x14ac:dyDescent="0.25">
      <c r="A621">
        <v>76</v>
      </c>
      <c r="B621">
        <v>6.7107900000000003</v>
      </c>
      <c r="C621">
        <v>23.09</v>
      </c>
      <c r="D621">
        <v>11.494</v>
      </c>
      <c r="E621">
        <v>0.58399999999999996</v>
      </c>
    </row>
    <row r="622" spans="1:5" x14ac:dyDescent="0.25">
      <c r="A622">
        <v>75</v>
      </c>
      <c r="B622">
        <v>8.3085900000000006</v>
      </c>
      <c r="C622">
        <v>23.54</v>
      </c>
      <c r="D622">
        <v>11.494</v>
      </c>
      <c r="E622">
        <v>0.72299999999999998</v>
      </c>
    </row>
    <row r="623" spans="1:5" x14ac:dyDescent="0.25">
      <c r="A623">
        <v>75</v>
      </c>
      <c r="B623">
        <v>8.1535100000000007</v>
      </c>
      <c r="C623">
        <v>25.46</v>
      </c>
      <c r="D623">
        <v>11.5</v>
      </c>
      <c r="E623">
        <v>0.70899999999999996</v>
      </c>
    </row>
    <row r="624" spans="1:5" x14ac:dyDescent="0.25">
      <c r="A624">
        <v>75</v>
      </c>
      <c r="B624">
        <v>8.1441199999999991</v>
      </c>
      <c r="C624">
        <v>25.62</v>
      </c>
      <c r="D624">
        <v>11.487</v>
      </c>
      <c r="E624">
        <v>0.70899999999999996</v>
      </c>
    </row>
    <row r="625" spans="1:5" x14ac:dyDescent="0.25">
      <c r="A625">
        <v>75</v>
      </c>
      <c r="B625">
        <v>8.3038100000000004</v>
      </c>
      <c r="C625">
        <v>25.48</v>
      </c>
      <c r="D625">
        <v>11.487</v>
      </c>
      <c r="E625">
        <v>0.72299999999999998</v>
      </c>
    </row>
    <row r="626" spans="1:5" x14ac:dyDescent="0.25">
      <c r="A626">
        <v>74</v>
      </c>
      <c r="B626">
        <v>10.379759999999999</v>
      </c>
      <c r="C626">
        <v>26.03</v>
      </c>
      <c r="D626">
        <v>11.487</v>
      </c>
      <c r="E626">
        <v>0.90400000000000003</v>
      </c>
    </row>
    <row r="627" spans="1:5" x14ac:dyDescent="0.25">
      <c r="A627">
        <v>74</v>
      </c>
      <c r="B627">
        <v>10.379759999999999</v>
      </c>
      <c r="C627">
        <v>28.5</v>
      </c>
      <c r="D627">
        <v>11.487</v>
      </c>
      <c r="E627">
        <v>0.90400000000000003</v>
      </c>
    </row>
    <row r="628" spans="1:5" x14ac:dyDescent="0.25">
      <c r="A628">
        <v>74</v>
      </c>
      <c r="B628">
        <v>10.53945</v>
      </c>
      <c r="C628">
        <v>30.04</v>
      </c>
      <c r="D628">
        <v>11.487</v>
      </c>
      <c r="E628">
        <v>0.91800000000000004</v>
      </c>
    </row>
    <row r="629" spans="1:5" x14ac:dyDescent="0.25">
      <c r="A629">
        <v>74</v>
      </c>
      <c r="B629">
        <v>10.379759999999999</v>
      </c>
      <c r="C629">
        <v>29.92</v>
      </c>
      <c r="D629">
        <v>11.487</v>
      </c>
      <c r="E629">
        <v>0.90400000000000003</v>
      </c>
    </row>
    <row r="630" spans="1:5" x14ac:dyDescent="0.25">
      <c r="A630">
        <v>73</v>
      </c>
      <c r="B630">
        <v>12.93477</v>
      </c>
      <c r="C630">
        <v>30.9</v>
      </c>
      <c r="D630">
        <v>11.487</v>
      </c>
      <c r="E630">
        <v>1.1259999999999999</v>
      </c>
    </row>
    <row r="631" spans="1:5" x14ac:dyDescent="0.25">
      <c r="A631">
        <v>73</v>
      </c>
      <c r="B631">
        <v>12.93477</v>
      </c>
      <c r="C631">
        <v>34.409999999999997</v>
      </c>
      <c r="D631">
        <v>11.487</v>
      </c>
      <c r="E631">
        <v>1.1259999999999999</v>
      </c>
    </row>
    <row r="632" spans="1:5" x14ac:dyDescent="0.25">
      <c r="A632">
        <v>73</v>
      </c>
      <c r="B632">
        <v>12.93477</v>
      </c>
      <c r="C632">
        <v>34.78</v>
      </c>
      <c r="D632">
        <v>11.487</v>
      </c>
      <c r="E632">
        <v>1.1259999999999999</v>
      </c>
    </row>
    <row r="633" spans="1:5" x14ac:dyDescent="0.25">
      <c r="A633">
        <v>73</v>
      </c>
      <c r="B633">
        <v>12.45571</v>
      </c>
      <c r="C633">
        <v>34.1</v>
      </c>
      <c r="D633">
        <v>11.487</v>
      </c>
      <c r="E633">
        <v>1.0840000000000001</v>
      </c>
    </row>
    <row r="634" spans="1:5" x14ac:dyDescent="0.25">
      <c r="A634">
        <v>72</v>
      </c>
      <c r="B634">
        <v>14.53166</v>
      </c>
      <c r="C634">
        <v>34.96</v>
      </c>
      <c r="D634">
        <v>11.487</v>
      </c>
      <c r="E634">
        <v>1.2649999999999999</v>
      </c>
    </row>
    <row r="635" spans="1:5" x14ac:dyDescent="0.25">
      <c r="A635">
        <v>72</v>
      </c>
      <c r="B635">
        <v>14.371969999999999</v>
      </c>
      <c r="C635">
        <v>36.659999999999997</v>
      </c>
      <c r="D635">
        <v>11.487</v>
      </c>
      <c r="E635">
        <v>1.2509999999999999</v>
      </c>
    </row>
    <row r="636" spans="1:5" x14ac:dyDescent="0.25">
      <c r="A636">
        <v>72</v>
      </c>
      <c r="B636">
        <v>14.371969999999999</v>
      </c>
      <c r="C636">
        <v>36.520000000000003</v>
      </c>
      <c r="D636">
        <v>11.487</v>
      </c>
      <c r="E636">
        <v>1.2509999999999999</v>
      </c>
    </row>
    <row r="637" spans="1:5" x14ac:dyDescent="0.25">
      <c r="A637">
        <v>72</v>
      </c>
      <c r="B637">
        <v>14.38026</v>
      </c>
      <c r="C637">
        <v>37.03</v>
      </c>
      <c r="D637">
        <v>11.494</v>
      </c>
      <c r="E637">
        <v>1.2509999999999999</v>
      </c>
    </row>
    <row r="638" spans="1:5" x14ac:dyDescent="0.25">
      <c r="A638">
        <v>71</v>
      </c>
      <c r="B638">
        <v>16.92699</v>
      </c>
      <c r="C638">
        <v>38.03</v>
      </c>
      <c r="D638">
        <v>11.487</v>
      </c>
      <c r="E638">
        <v>1.474</v>
      </c>
    </row>
    <row r="639" spans="1:5" x14ac:dyDescent="0.25">
      <c r="A639">
        <v>71</v>
      </c>
      <c r="B639">
        <v>16.767299999999999</v>
      </c>
      <c r="C639">
        <v>40.200000000000003</v>
      </c>
      <c r="D639">
        <v>11.487</v>
      </c>
      <c r="E639">
        <v>1.46</v>
      </c>
    </row>
    <row r="640" spans="1:5" x14ac:dyDescent="0.25">
      <c r="A640">
        <v>71</v>
      </c>
      <c r="B640">
        <v>16.92699</v>
      </c>
      <c r="C640">
        <v>40.17</v>
      </c>
      <c r="D640">
        <v>11.487</v>
      </c>
      <c r="E640">
        <v>1.474</v>
      </c>
    </row>
    <row r="641" spans="1:5" x14ac:dyDescent="0.25">
      <c r="A641">
        <v>71</v>
      </c>
      <c r="B641">
        <v>17.246369999999999</v>
      </c>
      <c r="C641">
        <v>40.03</v>
      </c>
      <c r="D641">
        <v>11.487</v>
      </c>
      <c r="E641">
        <v>1.5009999999999999</v>
      </c>
    </row>
    <row r="642" spans="1:5" x14ac:dyDescent="0.25">
      <c r="A642">
        <v>70</v>
      </c>
      <c r="B642">
        <v>19.961069999999999</v>
      </c>
      <c r="C642">
        <v>40.11</v>
      </c>
      <c r="D642">
        <v>11.487</v>
      </c>
      <c r="E642">
        <v>1.738</v>
      </c>
    </row>
    <row r="643" spans="1:5" x14ac:dyDescent="0.25">
      <c r="A643">
        <v>70</v>
      </c>
      <c r="B643">
        <v>19.801380000000002</v>
      </c>
      <c r="C643">
        <v>43.11</v>
      </c>
      <c r="D643">
        <v>11.487</v>
      </c>
      <c r="E643">
        <v>1.724</v>
      </c>
    </row>
    <row r="644" spans="1:5" x14ac:dyDescent="0.25">
      <c r="A644">
        <v>70</v>
      </c>
      <c r="B644">
        <v>19.641690000000001</v>
      </c>
      <c r="C644">
        <v>43.21</v>
      </c>
      <c r="D644">
        <v>11.487</v>
      </c>
      <c r="E644">
        <v>1.71</v>
      </c>
    </row>
    <row r="645" spans="1:5" x14ac:dyDescent="0.25">
      <c r="A645">
        <v>70</v>
      </c>
      <c r="B645">
        <v>19.630369999999999</v>
      </c>
      <c r="C645">
        <v>43.53</v>
      </c>
      <c r="D645">
        <v>11.48</v>
      </c>
      <c r="E645">
        <v>1.71</v>
      </c>
    </row>
    <row r="646" spans="1:5" x14ac:dyDescent="0.25">
      <c r="A646">
        <v>69</v>
      </c>
      <c r="B646">
        <v>22.343509999999998</v>
      </c>
      <c r="C646">
        <v>44.59</v>
      </c>
      <c r="D646">
        <v>11.48</v>
      </c>
      <c r="E646">
        <v>1.946</v>
      </c>
    </row>
    <row r="647" spans="1:5" x14ac:dyDescent="0.25">
      <c r="A647">
        <v>69</v>
      </c>
      <c r="B647">
        <v>22.516089999999998</v>
      </c>
      <c r="C647">
        <v>46.81</v>
      </c>
      <c r="D647">
        <v>11.487</v>
      </c>
      <c r="E647">
        <v>1.96</v>
      </c>
    </row>
    <row r="648" spans="1:5" x14ac:dyDescent="0.25">
      <c r="A648">
        <v>69</v>
      </c>
      <c r="B648">
        <v>22.02431</v>
      </c>
      <c r="C648">
        <v>46.8</v>
      </c>
      <c r="D648">
        <v>11.48</v>
      </c>
      <c r="E648">
        <v>1.9179999999999999</v>
      </c>
    </row>
    <row r="649" spans="1:5" x14ac:dyDescent="0.25">
      <c r="A649">
        <v>69</v>
      </c>
      <c r="B649">
        <v>22.662700000000001</v>
      </c>
      <c r="C649">
        <v>43.72</v>
      </c>
      <c r="D649">
        <v>11.48</v>
      </c>
      <c r="E649">
        <v>1.974</v>
      </c>
    </row>
    <row r="650" spans="1:5" x14ac:dyDescent="0.25">
      <c r="A650">
        <v>68</v>
      </c>
      <c r="B650">
        <v>25.520700000000001</v>
      </c>
      <c r="C650">
        <v>48.28</v>
      </c>
      <c r="D650">
        <v>11.474</v>
      </c>
      <c r="E650">
        <v>2.2240000000000002</v>
      </c>
    </row>
    <row r="651" spans="1:5" x14ac:dyDescent="0.25">
      <c r="A651">
        <v>68</v>
      </c>
      <c r="B651">
        <v>25.665379999999999</v>
      </c>
      <c r="C651">
        <v>51.51</v>
      </c>
      <c r="D651">
        <v>11.467000000000001</v>
      </c>
      <c r="E651">
        <v>2.238</v>
      </c>
    </row>
    <row r="652" spans="1:5" x14ac:dyDescent="0.25">
      <c r="A652">
        <v>68</v>
      </c>
      <c r="B652">
        <v>25.709859999999999</v>
      </c>
      <c r="C652">
        <v>52.14</v>
      </c>
      <c r="D652">
        <v>11.487</v>
      </c>
      <c r="E652">
        <v>2.238</v>
      </c>
    </row>
    <row r="653" spans="1:5" x14ac:dyDescent="0.25">
      <c r="A653">
        <v>68</v>
      </c>
      <c r="B653">
        <v>25.505970000000001</v>
      </c>
      <c r="C653">
        <v>51.13</v>
      </c>
      <c r="D653">
        <v>11.467000000000001</v>
      </c>
      <c r="E653">
        <v>2.2240000000000002</v>
      </c>
    </row>
    <row r="654" spans="1:5" x14ac:dyDescent="0.25">
      <c r="A654">
        <v>67</v>
      </c>
      <c r="B654">
        <v>28.424569999999999</v>
      </c>
      <c r="C654">
        <v>51.01</v>
      </c>
      <c r="D654">
        <v>11.487</v>
      </c>
      <c r="E654">
        <v>2.4740000000000002</v>
      </c>
    </row>
    <row r="655" spans="1:5" x14ac:dyDescent="0.25">
      <c r="A655">
        <v>67</v>
      </c>
      <c r="B655">
        <v>28.743939999999998</v>
      </c>
      <c r="C655">
        <v>48.96</v>
      </c>
      <c r="D655">
        <v>11.487</v>
      </c>
      <c r="E655">
        <v>2.5019999999999998</v>
      </c>
    </row>
    <row r="656" spans="1:5" x14ac:dyDescent="0.25">
      <c r="A656">
        <v>67</v>
      </c>
      <c r="B656">
        <v>28.551290000000002</v>
      </c>
      <c r="C656">
        <v>51.22</v>
      </c>
      <c r="D656">
        <v>11.474</v>
      </c>
      <c r="E656">
        <v>2.488</v>
      </c>
    </row>
    <row r="657" spans="1:5" x14ac:dyDescent="0.25">
      <c r="A657">
        <v>67</v>
      </c>
      <c r="B657">
        <v>28.710789999999999</v>
      </c>
      <c r="C657">
        <v>52.78</v>
      </c>
      <c r="D657">
        <v>11.474</v>
      </c>
      <c r="E657">
        <v>2.5019999999999998</v>
      </c>
    </row>
    <row r="658" spans="1:5" x14ac:dyDescent="0.25">
      <c r="A658">
        <v>66</v>
      </c>
      <c r="B658">
        <v>31.9193</v>
      </c>
      <c r="C658">
        <v>55.87</v>
      </c>
      <c r="D658">
        <v>11.48</v>
      </c>
      <c r="E658">
        <v>2.78</v>
      </c>
    </row>
    <row r="659" spans="1:5" x14ac:dyDescent="0.25">
      <c r="A659">
        <v>66</v>
      </c>
      <c r="B659">
        <v>31.778020000000001</v>
      </c>
      <c r="C659">
        <v>58.52</v>
      </c>
      <c r="D659">
        <v>11.487</v>
      </c>
      <c r="E659">
        <v>2.766</v>
      </c>
    </row>
    <row r="660" spans="1:5" x14ac:dyDescent="0.25">
      <c r="A660">
        <v>66</v>
      </c>
      <c r="B660">
        <v>31.61834</v>
      </c>
      <c r="C660">
        <v>56.47</v>
      </c>
      <c r="D660">
        <v>11.487</v>
      </c>
      <c r="E660">
        <v>2.7530000000000001</v>
      </c>
    </row>
    <row r="661" spans="1:5" x14ac:dyDescent="0.25">
      <c r="A661">
        <v>66</v>
      </c>
      <c r="B661">
        <v>31.422360000000001</v>
      </c>
      <c r="C661">
        <v>52.97</v>
      </c>
      <c r="D661">
        <v>11.474</v>
      </c>
      <c r="E661">
        <v>2.7389999999999999</v>
      </c>
    </row>
    <row r="662" spans="1:5" x14ac:dyDescent="0.25">
      <c r="A662">
        <v>65</v>
      </c>
      <c r="B662">
        <v>35.72898</v>
      </c>
      <c r="C662">
        <v>54.84</v>
      </c>
      <c r="D662">
        <v>11.474</v>
      </c>
      <c r="E662">
        <v>3.1139999999999999</v>
      </c>
    </row>
    <row r="663" spans="1:5" x14ac:dyDescent="0.25">
      <c r="A663">
        <v>65</v>
      </c>
      <c r="B663">
        <v>35.749609999999997</v>
      </c>
      <c r="C663">
        <v>58.83</v>
      </c>
      <c r="D663">
        <v>11.48</v>
      </c>
      <c r="E663">
        <v>3.1139999999999999</v>
      </c>
    </row>
    <row r="664" spans="1:5" x14ac:dyDescent="0.25">
      <c r="A664">
        <v>65</v>
      </c>
      <c r="B664">
        <v>36.068800000000003</v>
      </c>
      <c r="C664">
        <v>60.94</v>
      </c>
      <c r="D664">
        <v>11.48</v>
      </c>
      <c r="E664">
        <v>3.1419999999999999</v>
      </c>
    </row>
    <row r="665" spans="1:5" x14ac:dyDescent="0.25">
      <c r="A665">
        <v>65</v>
      </c>
      <c r="B665">
        <v>36.048000000000002</v>
      </c>
      <c r="C665">
        <v>60.1</v>
      </c>
      <c r="D665">
        <v>11.474</v>
      </c>
      <c r="E665">
        <v>3.1419999999999999</v>
      </c>
    </row>
    <row r="666" spans="1:5" x14ac:dyDescent="0.25">
      <c r="A666">
        <v>64</v>
      </c>
      <c r="B666">
        <v>39.876100000000001</v>
      </c>
      <c r="C666">
        <v>59.72</v>
      </c>
      <c r="D666">
        <v>11.474</v>
      </c>
      <c r="E666">
        <v>3.4750000000000001</v>
      </c>
    </row>
    <row r="667" spans="1:5" x14ac:dyDescent="0.25">
      <c r="A667">
        <v>64</v>
      </c>
      <c r="B667">
        <v>38.600059999999999</v>
      </c>
      <c r="C667">
        <v>61.13</v>
      </c>
      <c r="D667">
        <v>11.474</v>
      </c>
      <c r="E667">
        <v>3.3639999999999999</v>
      </c>
    </row>
    <row r="668" spans="1:5" x14ac:dyDescent="0.25">
      <c r="A668">
        <v>64</v>
      </c>
      <c r="B668">
        <v>38.941540000000003</v>
      </c>
      <c r="C668">
        <v>54.33</v>
      </c>
      <c r="D668">
        <v>11.48</v>
      </c>
      <c r="E668">
        <v>3.3919999999999999</v>
      </c>
    </row>
    <row r="669" spans="1:5" x14ac:dyDescent="0.25">
      <c r="A669">
        <v>64</v>
      </c>
      <c r="B669">
        <v>39.215429999999998</v>
      </c>
      <c r="C669">
        <v>60.8</v>
      </c>
      <c r="D669">
        <v>11.467000000000001</v>
      </c>
      <c r="E669">
        <v>3.42</v>
      </c>
    </row>
    <row r="670" spans="1:5" x14ac:dyDescent="0.25">
      <c r="A670">
        <v>63</v>
      </c>
      <c r="B670">
        <v>43.016460000000002</v>
      </c>
      <c r="C670">
        <v>62.79</v>
      </c>
      <c r="D670">
        <v>11.461</v>
      </c>
      <c r="E670">
        <v>3.7530000000000001</v>
      </c>
    </row>
    <row r="671" spans="1:5" x14ac:dyDescent="0.25">
      <c r="A671">
        <v>63</v>
      </c>
      <c r="B671">
        <v>43.175780000000003</v>
      </c>
      <c r="C671">
        <v>64.709999999999994</v>
      </c>
      <c r="D671">
        <v>11.461</v>
      </c>
      <c r="E671">
        <v>3.7669999999999999</v>
      </c>
    </row>
    <row r="672" spans="1:5" x14ac:dyDescent="0.25">
      <c r="A672">
        <v>63</v>
      </c>
      <c r="B672">
        <v>42.538490000000003</v>
      </c>
      <c r="C672">
        <v>63.59</v>
      </c>
      <c r="D672">
        <v>11.461</v>
      </c>
      <c r="E672">
        <v>3.7120000000000002</v>
      </c>
    </row>
    <row r="673" spans="1:5" x14ac:dyDescent="0.25">
      <c r="A673">
        <v>63</v>
      </c>
      <c r="B673">
        <v>42.403669999999998</v>
      </c>
      <c r="C673">
        <v>62.76</v>
      </c>
      <c r="D673">
        <v>11.467000000000001</v>
      </c>
      <c r="E673">
        <v>3.698</v>
      </c>
    </row>
    <row r="674" spans="1:5" x14ac:dyDescent="0.25">
      <c r="A674">
        <v>62</v>
      </c>
      <c r="B674">
        <v>45.565579999999997</v>
      </c>
      <c r="C674">
        <v>63.65</v>
      </c>
      <c r="D674">
        <v>11.461</v>
      </c>
      <c r="E674">
        <v>3.976</v>
      </c>
    </row>
    <row r="675" spans="1:5" x14ac:dyDescent="0.25">
      <c r="A675">
        <v>62</v>
      </c>
      <c r="B675">
        <v>46.17615</v>
      </c>
      <c r="C675">
        <v>67.48</v>
      </c>
      <c r="D675">
        <v>11.454000000000001</v>
      </c>
      <c r="E675">
        <v>4.0309999999999997</v>
      </c>
    </row>
    <row r="676" spans="1:5" x14ac:dyDescent="0.25">
      <c r="A676">
        <v>62</v>
      </c>
      <c r="B676">
        <v>46.070160000000001</v>
      </c>
      <c r="C676">
        <v>66.73</v>
      </c>
      <c r="D676">
        <v>11.467000000000001</v>
      </c>
      <c r="E676">
        <v>4.0179999999999998</v>
      </c>
    </row>
    <row r="677" spans="1:5" x14ac:dyDescent="0.25">
      <c r="A677">
        <v>62</v>
      </c>
      <c r="B677">
        <v>45.937269999999998</v>
      </c>
      <c r="C677">
        <v>66.87</v>
      </c>
      <c r="D677">
        <v>11.474</v>
      </c>
      <c r="E677">
        <v>4.0039999999999996</v>
      </c>
    </row>
    <row r="678" spans="1:5" x14ac:dyDescent="0.25">
      <c r="A678">
        <v>61</v>
      </c>
      <c r="B678">
        <v>50.02655</v>
      </c>
      <c r="C678">
        <v>67.66</v>
      </c>
      <c r="D678">
        <v>11.461</v>
      </c>
      <c r="E678">
        <v>4.3650000000000002</v>
      </c>
    </row>
    <row r="679" spans="1:5" x14ac:dyDescent="0.25">
      <c r="A679">
        <v>61</v>
      </c>
      <c r="B679">
        <v>50.562899999999999</v>
      </c>
      <c r="C679">
        <v>69.16</v>
      </c>
      <c r="D679">
        <v>11.474</v>
      </c>
      <c r="E679">
        <v>4.407</v>
      </c>
    </row>
    <row r="680" spans="1:5" x14ac:dyDescent="0.25">
      <c r="A680">
        <v>61</v>
      </c>
      <c r="B680">
        <v>50.852519999999998</v>
      </c>
      <c r="C680">
        <v>69.349999999999994</v>
      </c>
      <c r="D680">
        <v>11.467000000000001</v>
      </c>
      <c r="E680">
        <v>4.4349999999999996</v>
      </c>
    </row>
    <row r="681" spans="1:5" x14ac:dyDescent="0.25">
      <c r="A681">
        <v>61</v>
      </c>
      <c r="B681">
        <v>51.171349999999997</v>
      </c>
      <c r="C681">
        <v>70.37</v>
      </c>
      <c r="D681">
        <v>11.467000000000001</v>
      </c>
      <c r="E681">
        <v>4.4619999999999997</v>
      </c>
    </row>
    <row r="682" spans="1:5" x14ac:dyDescent="0.25">
      <c r="A682">
        <v>60</v>
      </c>
      <c r="B682">
        <v>55.284109999999998</v>
      </c>
      <c r="C682">
        <v>73.98</v>
      </c>
      <c r="D682">
        <v>11.461</v>
      </c>
      <c r="E682">
        <v>4.8239999999999998</v>
      </c>
    </row>
    <row r="683" spans="1:5" x14ac:dyDescent="0.25">
      <c r="A683">
        <v>60</v>
      </c>
      <c r="B683">
        <v>56.113140000000001</v>
      </c>
      <c r="C683">
        <v>76.099999999999994</v>
      </c>
      <c r="D683">
        <v>11.467000000000001</v>
      </c>
      <c r="E683">
        <v>4.8929999999999998</v>
      </c>
    </row>
    <row r="684" spans="1:5" x14ac:dyDescent="0.25">
      <c r="A684">
        <v>60</v>
      </c>
      <c r="B684">
        <v>56.464559999999999</v>
      </c>
      <c r="C684">
        <v>77.41</v>
      </c>
      <c r="D684">
        <v>11.474</v>
      </c>
      <c r="E684">
        <v>4.9210000000000003</v>
      </c>
    </row>
    <row r="685" spans="1:5" x14ac:dyDescent="0.25">
      <c r="A685">
        <v>60</v>
      </c>
      <c r="B685">
        <v>55.889069999999997</v>
      </c>
      <c r="C685">
        <v>75.77</v>
      </c>
      <c r="D685">
        <v>11.454000000000001</v>
      </c>
      <c r="E685">
        <v>4.8789999999999996</v>
      </c>
    </row>
    <row r="686" spans="1:5" x14ac:dyDescent="0.25">
      <c r="A686">
        <v>59</v>
      </c>
      <c r="B686">
        <v>60.008279999999999</v>
      </c>
      <c r="C686">
        <v>76.34</v>
      </c>
      <c r="D686">
        <v>11.48</v>
      </c>
      <c r="E686">
        <v>5.2270000000000003</v>
      </c>
    </row>
    <row r="687" spans="1:5" x14ac:dyDescent="0.25">
      <c r="A687">
        <v>59</v>
      </c>
      <c r="B687">
        <v>60.063720000000004</v>
      </c>
      <c r="C687">
        <v>70.150000000000006</v>
      </c>
      <c r="D687">
        <v>11.461</v>
      </c>
      <c r="E687">
        <v>5.2409999999999997</v>
      </c>
    </row>
    <row r="688" spans="1:5" x14ac:dyDescent="0.25">
      <c r="A688">
        <v>59</v>
      </c>
      <c r="B688">
        <v>59.141970000000001</v>
      </c>
      <c r="C688">
        <v>74.709999999999994</v>
      </c>
      <c r="D688">
        <v>11.467000000000001</v>
      </c>
      <c r="E688">
        <v>5.1580000000000004</v>
      </c>
    </row>
    <row r="689" spans="1:5" x14ac:dyDescent="0.25">
      <c r="A689">
        <v>59</v>
      </c>
      <c r="B689">
        <v>59.869770000000003</v>
      </c>
      <c r="C689">
        <v>74.55</v>
      </c>
      <c r="D689">
        <v>11.454000000000001</v>
      </c>
      <c r="E689">
        <v>5.2270000000000003</v>
      </c>
    </row>
    <row r="690" spans="1:5" x14ac:dyDescent="0.25">
      <c r="A690">
        <v>58</v>
      </c>
      <c r="B690">
        <v>64.487380000000002</v>
      </c>
      <c r="C690">
        <v>75.56</v>
      </c>
      <c r="D690">
        <v>11.454000000000001</v>
      </c>
      <c r="E690">
        <v>5.63</v>
      </c>
    </row>
    <row r="691" spans="1:5" x14ac:dyDescent="0.25">
      <c r="A691">
        <v>58</v>
      </c>
      <c r="B691">
        <v>65.404899999999998</v>
      </c>
      <c r="C691">
        <v>79.06</v>
      </c>
      <c r="D691">
        <v>11.446999999999999</v>
      </c>
      <c r="E691">
        <v>5.7140000000000004</v>
      </c>
    </row>
    <row r="692" spans="1:5" x14ac:dyDescent="0.25">
      <c r="A692">
        <v>58</v>
      </c>
      <c r="B692">
        <v>65.480609999999999</v>
      </c>
      <c r="C692">
        <v>78.63</v>
      </c>
      <c r="D692">
        <v>11.461</v>
      </c>
      <c r="E692">
        <v>5.7140000000000004</v>
      </c>
    </row>
    <row r="693" spans="1:5" x14ac:dyDescent="0.25">
      <c r="A693">
        <v>58</v>
      </c>
      <c r="B693">
        <v>65.002650000000003</v>
      </c>
      <c r="C693">
        <v>75.239999999999995</v>
      </c>
      <c r="D693">
        <v>11.461</v>
      </c>
      <c r="E693">
        <v>5.6719999999999997</v>
      </c>
    </row>
    <row r="694" spans="1:5" x14ac:dyDescent="0.25">
      <c r="A694">
        <v>57</v>
      </c>
      <c r="B694">
        <v>68.627309999999994</v>
      </c>
      <c r="C694">
        <v>76.38</v>
      </c>
      <c r="D694">
        <v>11.454000000000001</v>
      </c>
      <c r="E694">
        <v>5.992</v>
      </c>
    </row>
    <row r="695" spans="1:5" x14ac:dyDescent="0.25">
      <c r="A695">
        <v>57</v>
      </c>
      <c r="B695">
        <v>67.752709999999993</v>
      </c>
      <c r="C695">
        <v>79.92</v>
      </c>
      <c r="D695">
        <v>11.441000000000001</v>
      </c>
      <c r="E695">
        <v>5.9219999999999997</v>
      </c>
    </row>
    <row r="696" spans="1:5" x14ac:dyDescent="0.25">
      <c r="A696">
        <v>57</v>
      </c>
      <c r="B696">
        <v>68.428479999999993</v>
      </c>
      <c r="C696">
        <v>81.819999999999993</v>
      </c>
      <c r="D696">
        <v>11.446999999999999</v>
      </c>
      <c r="E696">
        <v>5.9779999999999998</v>
      </c>
    </row>
    <row r="697" spans="1:5" x14ac:dyDescent="0.25">
      <c r="A697">
        <v>57</v>
      </c>
      <c r="B697">
        <v>67.990399999999994</v>
      </c>
      <c r="C697">
        <v>80.16</v>
      </c>
      <c r="D697">
        <v>11.454000000000001</v>
      </c>
      <c r="E697">
        <v>5.9359999999999999</v>
      </c>
    </row>
    <row r="698" spans="1:5" x14ac:dyDescent="0.25">
      <c r="A698">
        <v>56</v>
      </c>
      <c r="B698">
        <v>73.520840000000007</v>
      </c>
      <c r="C698">
        <v>82.33</v>
      </c>
      <c r="D698">
        <v>11.446999999999999</v>
      </c>
      <c r="E698">
        <v>6.423</v>
      </c>
    </row>
    <row r="699" spans="1:5" x14ac:dyDescent="0.25">
      <c r="A699">
        <v>56</v>
      </c>
      <c r="B699">
        <v>74.200299999999999</v>
      </c>
      <c r="C699">
        <v>83.23</v>
      </c>
      <c r="D699">
        <v>11.454000000000001</v>
      </c>
      <c r="E699">
        <v>6.4779999999999998</v>
      </c>
    </row>
    <row r="700" spans="1:5" x14ac:dyDescent="0.25">
      <c r="A700">
        <v>56</v>
      </c>
      <c r="B700">
        <v>75.38682</v>
      </c>
      <c r="C700">
        <v>80.77</v>
      </c>
      <c r="D700">
        <v>11.441000000000001</v>
      </c>
      <c r="E700">
        <v>6.5890000000000004</v>
      </c>
    </row>
    <row r="701" spans="1:5" x14ac:dyDescent="0.25">
      <c r="A701">
        <v>56</v>
      </c>
      <c r="B701">
        <v>75.068740000000005</v>
      </c>
      <c r="C701">
        <v>86.32</v>
      </c>
      <c r="D701">
        <v>11.441000000000001</v>
      </c>
      <c r="E701">
        <v>6.5620000000000003</v>
      </c>
    </row>
    <row r="702" spans="1:5" x14ac:dyDescent="0.25">
      <c r="A702">
        <v>55</v>
      </c>
      <c r="B702">
        <v>80.317179999999993</v>
      </c>
      <c r="C702">
        <v>87.5</v>
      </c>
      <c r="D702">
        <v>11.441000000000001</v>
      </c>
      <c r="E702">
        <v>7.02</v>
      </c>
    </row>
    <row r="703" spans="1:5" x14ac:dyDescent="0.25">
      <c r="A703">
        <v>55</v>
      </c>
      <c r="B703">
        <v>78.977140000000006</v>
      </c>
      <c r="C703">
        <v>90.22</v>
      </c>
      <c r="D703">
        <v>11.454000000000001</v>
      </c>
      <c r="E703">
        <v>6.8949999999999996</v>
      </c>
    </row>
    <row r="704" spans="1:5" x14ac:dyDescent="0.25">
      <c r="A704">
        <v>55</v>
      </c>
      <c r="B704">
        <v>78.635580000000004</v>
      </c>
      <c r="C704">
        <v>89.68</v>
      </c>
      <c r="D704">
        <v>11.427</v>
      </c>
      <c r="E704">
        <v>6.8810000000000002</v>
      </c>
    </row>
    <row r="705" spans="1:5" x14ac:dyDescent="0.25">
      <c r="A705">
        <v>55</v>
      </c>
      <c r="B705">
        <v>77.021850000000001</v>
      </c>
      <c r="C705">
        <v>85.95</v>
      </c>
      <c r="D705">
        <v>11.446999999999999</v>
      </c>
      <c r="E705">
        <v>6.7279999999999998</v>
      </c>
    </row>
    <row r="706" spans="1:5" x14ac:dyDescent="0.25">
      <c r="A706">
        <v>54</v>
      </c>
      <c r="B706">
        <v>84.721339999999998</v>
      </c>
      <c r="C706">
        <v>78.069999999999993</v>
      </c>
      <c r="D706">
        <v>11.433999999999999</v>
      </c>
      <c r="E706">
        <v>7.41</v>
      </c>
    </row>
    <row r="707" spans="1:5" x14ac:dyDescent="0.25">
      <c r="A707">
        <v>54</v>
      </c>
      <c r="B707">
        <v>83.608670000000004</v>
      </c>
      <c r="C707">
        <v>86.34</v>
      </c>
      <c r="D707">
        <v>11.433999999999999</v>
      </c>
      <c r="E707">
        <v>7.3120000000000003</v>
      </c>
    </row>
    <row r="708" spans="1:5" x14ac:dyDescent="0.25">
      <c r="A708">
        <v>54</v>
      </c>
      <c r="B708">
        <v>84.293279999999996</v>
      </c>
      <c r="C708">
        <v>88.6</v>
      </c>
      <c r="D708">
        <v>11.441000000000001</v>
      </c>
      <c r="E708">
        <v>7.3680000000000003</v>
      </c>
    </row>
    <row r="709" spans="1:5" x14ac:dyDescent="0.25">
      <c r="A709">
        <v>54</v>
      </c>
      <c r="B709">
        <v>83.705550000000002</v>
      </c>
      <c r="C709">
        <v>86.98</v>
      </c>
      <c r="D709">
        <v>11.446999999999999</v>
      </c>
      <c r="E709">
        <v>7.3120000000000003</v>
      </c>
    </row>
    <row r="710" spans="1:5" x14ac:dyDescent="0.25">
      <c r="A710">
        <v>53</v>
      </c>
      <c r="B710">
        <v>87.741410000000002</v>
      </c>
      <c r="C710">
        <v>85.67</v>
      </c>
      <c r="D710">
        <v>11.433999999999999</v>
      </c>
      <c r="E710">
        <v>7.6740000000000004</v>
      </c>
    </row>
    <row r="711" spans="1:5" x14ac:dyDescent="0.25">
      <c r="A711">
        <v>53</v>
      </c>
      <c r="B711">
        <v>87.741410000000002</v>
      </c>
      <c r="C711">
        <v>88.08</v>
      </c>
      <c r="D711">
        <v>11.433999999999999</v>
      </c>
      <c r="E711">
        <v>7.6740000000000004</v>
      </c>
    </row>
    <row r="712" spans="1:5" x14ac:dyDescent="0.25">
      <c r="A712">
        <v>53</v>
      </c>
      <c r="B712">
        <v>88.587469999999996</v>
      </c>
      <c r="C712">
        <v>85.68</v>
      </c>
      <c r="D712">
        <v>11.441000000000001</v>
      </c>
      <c r="E712">
        <v>7.7430000000000003</v>
      </c>
    </row>
    <row r="713" spans="1:5" x14ac:dyDescent="0.25">
      <c r="A713">
        <v>53</v>
      </c>
      <c r="B713">
        <v>89.167739999999995</v>
      </c>
      <c r="C713">
        <v>88.59</v>
      </c>
      <c r="D713">
        <v>11.454000000000001</v>
      </c>
      <c r="E713">
        <v>7.7850000000000001</v>
      </c>
    </row>
    <row r="714" spans="1:5" x14ac:dyDescent="0.25">
      <c r="A714">
        <v>52</v>
      </c>
      <c r="B714">
        <v>94.044970000000006</v>
      </c>
      <c r="C714">
        <v>90.71</v>
      </c>
      <c r="D714">
        <v>11.427</v>
      </c>
      <c r="E714">
        <v>8.23</v>
      </c>
    </row>
    <row r="715" spans="1:5" x14ac:dyDescent="0.25">
      <c r="A715">
        <v>52</v>
      </c>
      <c r="B715">
        <v>95.156989999999993</v>
      </c>
      <c r="C715">
        <v>93.24</v>
      </c>
      <c r="D715">
        <v>11.427</v>
      </c>
      <c r="E715">
        <v>8.327</v>
      </c>
    </row>
    <row r="716" spans="1:5" x14ac:dyDescent="0.25">
      <c r="A716">
        <v>52</v>
      </c>
      <c r="B716">
        <v>94.894260000000003</v>
      </c>
      <c r="C716">
        <v>96.21</v>
      </c>
      <c r="D716">
        <v>11.433999999999999</v>
      </c>
      <c r="E716">
        <v>8.2989999999999995</v>
      </c>
    </row>
    <row r="717" spans="1:5" x14ac:dyDescent="0.25">
      <c r="A717">
        <v>52</v>
      </c>
      <c r="B717">
        <v>96.269009999999994</v>
      </c>
      <c r="C717">
        <v>96.93</v>
      </c>
      <c r="D717">
        <v>11.427</v>
      </c>
      <c r="E717">
        <v>8.4239999999999995</v>
      </c>
    </row>
    <row r="718" spans="1:5" x14ac:dyDescent="0.25">
      <c r="A718">
        <v>51</v>
      </c>
      <c r="B718">
        <v>100.93442</v>
      </c>
      <c r="C718">
        <v>95.88</v>
      </c>
      <c r="D718">
        <v>11.433999999999999</v>
      </c>
      <c r="E718">
        <v>8.8279999999999994</v>
      </c>
    </row>
    <row r="719" spans="1:5" x14ac:dyDescent="0.25">
      <c r="A719">
        <v>51</v>
      </c>
      <c r="B719">
        <v>101.15194</v>
      </c>
      <c r="C719">
        <v>95.06</v>
      </c>
      <c r="D719">
        <v>11.441000000000001</v>
      </c>
      <c r="E719">
        <v>8.8409999999999993</v>
      </c>
    </row>
    <row r="720" spans="1:5" x14ac:dyDescent="0.25">
      <c r="A720">
        <v>51</v>
      </c>
      <c r="B720">
        <v>100.34116</v>
      </c>
      <c r="C720">
        <v>102.56</v>
      </c>
      <c r="D720">
        <v>11.420999999999999</v>
      </c>
      <c r="E720">
        <v>8.7859999999999996</v>
      </c>
    </row>
    <row r="721" spans="1:5" x14ac:dyDescent="0.25">
      <c r="A721">
        <v>51</v>
      </c>
      <c r="B721">
        <v>99.229780000000005</v>
      </c>
      <c r="C721">
        <v>104.09</v>
      </c>
      <c r="D721">
        <v>11.420999999999999</v>
      </c>
      <c r="E721">
        <v>8.6890000000000001</v>
      </c>
    </row>
    <row r="722" spans="1:5" x14ac:dyDescent="0.25">
      <c r="A722">
        <v>50</v>
      </c>
      <c r="B722">
        <v>104.15158</v>
      </c>
      <c r="C722">
        <v>103.33</v>
      </c>
      <c r="D722">
        <v>11.420999999999999</v>
      </c>
      <c r="E722">
        <v>9.1189999999999998</v>
      </c>
    </row>
    <row r="723" spans="1:5" x14ac:dyDescent="0.25">
      <c r="A723">
        <v>50</v>
      </c>
      <c r="B723">
        <v>105.51924</v>
      </c>
      <c r="C723">
        <v>104.6</v>
      </c>
      <c r="D723">
        <v>11.414</v>
      </c>
      <c r="E723">
        <v>9.2449999999999992</v>
      </c>
    </row>
    <row r="724" spans="1:5" x14ac:dyDescent="0.25">
      <c r="A724">
        <v>50</v>
      </c>
      <c r="B724">
        <v>103.37855</v>
      </c>
      <c r="C724">
        <v>104.42</v>
      </c>
      <c r="D724">
        <v>11.441000000000001</v>
      </c>
      <c r="E724">
        <v>9.0359999999999996</v>
      </c>
    </row>
    <row r="725" spans="1:5" x14ac:dyDescent="0.25">
      <c r="A725">
        <v>50</v>
      </c>
      <c r="B725">
        <v>104.56717999999999</v>
      </c>
      <c r="C725">
        <v>94.56</v>
      </c>
      <c r="D725">
        <v>11.414</v>
      </c>
      <c r="E725">
        <v>9.1609999999999996</v>
      </c>
    </row>
    <row r="726" spans="1:5" x14ac:dyDescent="0.25">
      <c r="A726">
        <v>49</v>
      </c>
      <c r="B726">
        <v>108.37541</v>
      </c>
      <c r="C726">
        <v>99.7</v>
      </c>
      <c r="D726">
        <v>11.414</v>
      </c>
      <c r="E726">
        <v>9.4949999999999992</v>
      </c>
    </row>
    <row r="727" spans="1:5" x14ac:dyDescent="0.25">
      <c r="A727">
        <v>49</v>
      </c>
      <c r="B727">
        <v>109.6448</v>
      </c>
      <c r="C727">
        <v>100.9</v>
      </c>
      <c r="D727">
        <v>11.414</v>
      </c>
      <c r="E727">
        <v>9.6059999999999999</v>
      </c>
    </row>
    <row r="728" spans="1:5" x14ac:dyDescent="0.25">
      <c r="A728">
        <v>49</v>
      </c>
      <c r="B728">
        <v>110.59686000000001</v>
      </c>
      <c r="C728">
        <v>102.28</v>
      </c>
      <c r="D728">
        <v>11.414</v>
      </c>
      <c r="E728">
        <v>9.6890000000000001</v>
      </c>
    </row>
    <row r="729" spans="1:5" x14ac:dyDescent="0.25">
      <c r="A729">
        <v>49</v>
      </c>
      <c r="B729">
        <v>111.77243</v>
      </c>
      <c r="C729">
        <v>103.06</v>
      </c>
      <c r="D729">
        <v>11.420999999999999</v>
      </c>
      <c r="E729">
        <v>9.7870000000000008</v>
      </c>
    </row>
    <row r="730" spans="1:5" x14ac:dyDescent="0.25">
      <c r="A730">
        <v>48</v>
      </c>
      <c r="B730">
        <v>115.42408</v>
      </c>
      <c r="C730">
        <v>105.64</v>
      </c>
      <c r="D730">
        <v>11.420999999999999</v>
      </c>
      <c r="E730">
        <v>10.106999999999999</v>
      </c>
    </row>
    <row r="731" spans="1:5" x14ac:dyDescent="0.25">
      <c r="A731">
        <v>48</v>
      </c>
      <c r="B731">
        <v>114.44532</v>
      </c>
      <c r="C731">
        <v>101.9</v>
      </c>
      <c r="D731">
        <v>11.433999999999999</v>
      </c>
      <c r="E731">
        <v>10.009</v>
      </c>
    </row>
    <row r="732" spans="1:5" x14ac:dyDescent="0.25">
      <c r="A732">
        <v>48</v>
      </c>
      <c r="B732">
        <v>117.64685</v>
      </c>
      <c r="C732">
        <v>106.84</v>
      </c>
      <c r="D732">
        <v>11.420999999999999</v>
      </c>
      <c r="E732">
        <v>10.301</v>
      </c>
    </row>
    <row r="733" spans="1:5" x14ac:dyDescent="0.25">
      <c r="A733">
        <v>48</v>
      </c>
      <c r="B733">
        <v>115.19846</v>
      </c>
      <c r="C733">
        <v>109.61</v>
      </c>
      <c r="D733">
        <v>11.414</v>
      </c>
      <c r="E733">
        <v>10.093</v>
      </c>
    </row>
    <row r="734" spans="1:5" x14ac:dyDescent="0.25">
      <c r="A734">
        <v>47</v>
      </c>
      <c r="B734">
        <v>122.09233</v>
      </c>
      <c r="C734">
        <v>110.91</v>
      </c>
      <c r="D734">
        <v>11.420999999999999</v>
      </c>
      <c r="E734">
        <v>10.69</v>
      </c>
    </row>
    <row r="735" spans="1:5" x14ac:dyDescent="0.25">
      <c r="A735">
        <v>47</v>
      </c>
      <c r="B735">
        <v>119.73052</v>
      </c>
      <c r="C735">
        <v>112.95</v>
      </c>
      <c r="D735">
        <v>11.407999999999999</v>
      </c>
      <c r="E735">
        <v>10.496</v>
      </c>
    </row>
    <row r="736" spans="1:5" x14ac:dyDescent="0.25">
      <c r="A736">
        <v>47</v>
      </c>
      <c r="B736">
        <v>120.45345</v>
      </c>
      <c r="C736">
        <v>112.41</v>
      </c>
      <c r="D736">
        <v>11.401</v>
      </c>
      <c r="E736">
        <v>10.565</v>
      </c>
    </row>
    <row r="737" spans="1:5" x14ac:dyDescent="0.25">
      <c r="A737">
        <v>47</v>
      </c>
      <c r="B737">
        <v>121.50957</v>
      </c>
      <c r="C737">
        <v>111.88</v>
      </c>
      <c r="D737">
        <v>11.441000000000001</v>
      </c>
      <c r="E737">
        <v>10.621</v>
      </c>
    </row>
    <row r="738" spans="1:5" x14ac:dyDescent="0.25">
      <c r="A738">
        <v>46</v>
      </c>
      <c r="B738">
        <v>127.81826</v>
      </c>
      <c r="C738">
        <v>104.8</v>
      </c>
      <c r="D738">
        <v>11.407999999999999</v>
      </c>
      <c r="E738">
        <v>11.205</v>
      </c>
    </row>
    <row r="739" spans="1:5" x14ac:dyDescent="0.25">
      <c r="A739">
        <v>46</v>
      </c>
      <c r="B739">
        <v>128.45262</v>
      </c>
      <c r="C739">
        <v>109.81</v>
      </c>
      <c r="D739">
        <v>11.407999999999999</v>
      </c>
      <c r="E739">
        <v>11.26</v>
      </c>
    </row>
    <row r="740" spans="1:5" x14ac:dyDescent="0.25">
      <c r="A740">
        <v>46</v>
      </c>
      <c r="B740">
        <v>126.24423</v>
      </c>
      <c r="C740">
        <v>111.15</v>
      </c>
      <c r="D740">
        <v>11.394</v>
      </c>
      <c r="E740">
        <v>11.08</v>
      </c>
    </row>
    <row r="741" spans="1:5" x14ac:dyDescent="0.25">
      <c r="A741">
        <v>46</v>
      </c>
      <c r="B741">
        <v>127.66982</v>
      </c>
      <c r="C741">
        <v>113.85</v>
      </c>
      <c r="D741">
        <v>11.394</v>
      </c>
      <c r="E741">
        <v>11.205</v>
      </c>
    </row>
    <row r="742" spans="1:5" x14ac:dyDescent="0.25">
      <c r="A742">
        <v>45</v>
      </c>
      <c r="B742">
        <v>140.98068000000001</v>
      </c>
      <c r="C742">
        <v>114.64</v>
      </c>
      <c r="D742">
        <v>11.407999999999999</v>
      </c>
      <c r="E742">
        <v>12.359</v>
      </c>
    </row>
    <row r="743" spans="1:5" x14ac:dyDescent="0.25">
      <c r="A743">
        <v>45</v>
      </c>
      <c r="B743">
        <v>137.17469</v>
      </c>
      <c r="C743">
        <v>116.8</v>
      </c>
      <c r="D743">
        <v>11.407999999999999</v>
      </c>
      <c r="E743">
        <v>12.025</v>
      </c>
    </row>
    <row r="744" spans="1:5" x14ac:dyDescent="0.25">
      <c r="A744">
        <v>45</v>
      </c>
      <c r="B744">
        <v>138.75778</v>
      </c>
      <c r="C744">
        <v>107.72</v>
      </c>
      <c r="D744">
        <v>11.394</v>
      </c>
      <c r="E744">
        <v>12.178000000000001</v>
      </c>
    </row>
    <row r="745" spans="1:5" x14ac:dyDescent="0.25">
      <c r="A745">
        <v>45</v>
      </c>
      <c r="B745">
        <v>136.22337999999999</v>
      </c>
      <c r="C745">
        <v>114.76</v>
      </c>
      <c r="D745">
        <v>11.394</v>
      </c>
      <c r="E745">
        <v>11.955</v>
      </c>
    </row>
    <row r="746" spans="1:5" x14ac:dyDescent="0.25">
      <c r="A746">
        <v>44</v>
      </c>
      <c r="B746">
        <v>144.78671</v>
      </c>
      <c r="C746">
        <v>115.24</v>
      </c>
      <c r="D746">
        <v>11.407999999999999</v>
      </c>
      <c r="E746">
        <v>12.692</v>
      </c>
    </row>
    <row r="747" spans="1:5" x14ac:dyDescent="0.25">
      <c r="A747">
        <v>44</v>
      </c>
      <c r="B747">
        <v>146.11752999999999</v>
      </c>
      <c r="C747">
        <v>117.47</v>
      </c>
      <c r="D747">
        <v>11.388</v>
      </c>
      <c r="E747">
        <v>12.831</v>
      </c>
    </row>
    <row r="748" spans="1:5" x14ac:dyDescent="0.25">
      <c r="A748">
        <v>44</v>
      </c>
      <c r="B748">
        <v>148.08931999999999</v>
      </c>
      <c r="C748">
        <v>119.26</v>
      </c>
      <c r="D748">
        <v>11.381</v>
      </c>
      <c r="E748">
        <v>13.012</v>
      </c>
    </row>
    <row r="749" spans="1:5" x14ac:dyDescent="0.25">
      <c r="A749">
        <v>44</v>
      </c>
      <c r="B749">
        <v>147.06738999999999</v>
      </c>
      <c r="C749">
        <v>117.66</v>
      </c>
      <c r="D749">
        <v>11.388</v>
      </c>
      <c r="E749">
        <v>12.914999999999999</v>
      </c>
    </row>
    <row r="750" spans="1:5" x14ac:dyDescent="0.25">
      <c r="A750">
        <v>43</v>
      </c>
      <c r="B750">
        <v>148.60650000000001</v>
      </c>
      <c r="C750">
        <v>113.85</v>
      </c>
      <c r="D750">
        <v>11.420999999999999</v>
      </c>
      <c r="E750">
        <v>13.012</v>
      </c>
    </row>
    <row r="751" spans="1:5" x14ac:dyDescent="0.25">
      <c r="A751">
        <v>43</v>
      </c>
      <c r="B751">
        <v>151.18338</v>
      </c>
      <c r="C751">
        <v>122.18</v>
      </c>
      <c r="D751">
        <v>11.388</v>
      </c>
      <c r="E751">
        <v>13.276</v>
      </c>
    </row>
    <row r="752" spans="1:5" x14ac:dyDescent="0.25">
      <c r="A752">
        <v>43</v>
      </c>
      <c r="B752">
        <v>152.53852000000001</v>
      </c>
      <c r="C752">
        <v>128.18</v>
      </c>
      <c r="D752">
        <v>11.394</v>
      </c>
      <c r="E752">
        <v>13.387</v>
      </c>
    </row>
    <row r="753" spans="1:5" x14ac:dyDescent="0.25">
      <c r="A753">
        <v>43</v>
      </c>
      <c r="B753">
        <v>151.55162999999999</v>
      </c>
      <c r="C753">
        <v>128.16999999999999</v>
      </c>
      <c r="D753">
        <v>11.368</v>
      </c>
      <c r="E753">
        <v>13.332000000000001</v>
      </c>
    </row>
    <row r="754" spans="1:5" x14ac:dyDescent="0.25">
      <c r="A754">
        <v>42</v>
      </c>
      <c r="B754">
        <v>148.89532</v>
      </c>
      <c r="C754">
        <v>126.64</v>
      </c>
      <c r="D754">
        <v>11.394</v>
      </c>
      <c r="E754">
        <v>13.068</v>
      </c>
    </row>
    <row r="755" spans="1:5" x14ac:dyDescent="0.25">
      <c r="A755">
        <v>42</v>
      </c>
      <c r="B755">
        <v>149.21211</v>
      </c>
      <c r="C755">
        <v>122.28</v>
      </c>
      <c r="D755">
        <v>11.394</v>
      </c>
      <c r="E755">
        <v>13.095000000000001</v>
      </c>
    </row>
    <row r="756" spans="1:5" x14ac:dyDescent="0.25">
      <c r="A756">
        <v>42</v>
      </c>
      <c r="B756">
        <v>148.11695</v>
      </c>
      <c r="C756">
        <v>121.06</v>
      </c>
      <c r="D756">
        <v>11.407999999999999</v>
      </c>
      <c r="E756">
        <v>12.984</v>
      </c>
    </row>
    <row r="757" spans="1:5" x14ac:dyDescent="0.25">
      <c r="A757">
        <v>42</v>
      </c>
      <c r="B757">
        <v>149.86134999999999</v>
      </c>
      <c r="C757">
        <v>110.86</v>
      </c>
      <c r="D757">
        <v>11.407999999999999</v>
      </c>
      <c r="E757">
        <v>13.137</v>
      </c>
    </row>
    <row r="758" spans="1:5" x14ac:dyDescent="0.25">
      <c r="A758">
        <v>41</v>
      </c>
      <c r="B758">
        <v>150.70846</v>
      </c>
      <c r="C758">
        <v>116.44</v>
      </c>
      <c r="D758">
        <v>11.388</v>
      </c>
      <c r="E758">
        <v>13.234</v>
      </c>
    </row>
    <row r="759" spans="1:5" x14ac:dyDescent="0.25">
      <c r="A759">
        <v>41</v>
      </c>
      <c r="B759">
        <v>154.82444000000001</v>
      </c>
      <c r="C759">
        <v>118.33</v>
      </c>
      <c r="D759">
        <v>11.388</v>
      </c>
      <c r="E759">
        <v>13.596</v>
      </c>
    </row>
    <row r="760" spans="1:5" x14ac:dyDescent="0.25">
      <c r="A760">
        <v>41</v>
      </c>
      <c r="B760">
        <v>153.46863999999999</v>
      </c>
      <c r="C760">
        <v>121.91</v>
      </c>
      <c r="D760">
        <v>11.381</v>
      </c>
      <c r="E760">
        <v>13.484999999999999</v>
      </c>
    </row>
    <row r="761" spans="1:5" x14ac:dyDescent="0.25">
      <c r="A761">
        <v>41</v>
      </c>
      <c r="B761">
        <v>150.79611</v>
      </c>
      <c r="C761">
        <v>119.23</v>
      </c>
      <c r="D761">
        <v>11.394</v>
      </c>
      <c r="E761">
        <v>13.234</v>
      </c>
    </row>
    <row r="762" spans="1:5" x14ac:dyDescent="0.25">
      <c r="A762">
        <v>40</v>
      </c>
      <c r="B762">
        <v>149.03861000000001</v>
      </c>
      <c r="C762">
        <v>116.14</v>
      </c>
      <c r="D762">
        <v>11.381</v>
      </c>
      <c r="E762">
        <v>13.095000000000001</v>
      </c>
    </row>
    <row r="763" spans="1:5" x14ac:dyDescent="0.25">
      <c r="A763">
        <v>40</v>
      </c>
      <c r="B763">
        <v>148.63561999999999</v>
      </c>
      <c r="C763">
        <v>116.58</v>
      </c>
      <c r="D763">
        <v>11.374000000000001</v>
      </c>
      <c r="E763">
        <v>13.068</v>
      </c>
    </row>
    <row r="764" spans="1:5" x14ac:dyDescent="0.25">
      <c r="A764">
        <v>40</v>
      </c>
      <c r="B764">
        <v>149.75859</v>
      </c>
      <c r="C764">
        <v>116.97</v>
      </c>
      <c r="D764">
        <v>11.388</v>
      </c>
      <c r="E764">
        <v>13.151</v>
      </c>
    </row>
    <row r="765" spans="1:5" x14ac:dyDescent="0.25">
      <c r="A765">
        <v>40</v>
      </c>
      <c r="B765">
        <v>149.50128000000001</v>
      </c>
      <c r="C765">
        <v>118.47</v>
      </c>
      <c r="D765">
        <v>11.441000000000001</v>
      </c>
      <c r="E765">
        <v>13.068</v>
      </c>
    </row>
    <row r="766" spans="1:5" x14ac:dyDescent="0.25">
      <c r="A766">
        <v>39</v>
      </c>
      <c r="B766">
        <v>146.50718000000001</v>
      </c>
      <c r="C766">
        <v>117.25</v>
      </c>
      <c r="D766">
        <v>11.381</v>
      </c>
      <c r="E766">
        <v>12.872999999999999</v>
      </c>
    </row>
    <row r="767" spans="1:5" x14ac:dyDescent="0.25">
      <c r="A767">
        <v>39</v>
      </c>
      <c r="B767">
        <v>146.76300000000001</v>
      </c>
      <c r="C767">
        <v>117.71</v>
      </c>
      <c r="D767">
        <v>11.401</v>
      </c>
      <c r="E767">
        <v>12.872999999999999</v>
      </c>
    </row>
    <row r="768" spans="1:5" x14ac:dyDescent="0.25">
      <c r="A768">
        <v>39</v>
      </c>
      <c r="B768">
        <v>148.17553000000001</v>
      </c>
      <c r="C768">
        <v>117.22</v>
      </c>
      <c r="D768">
        <v>11.388</v>
      </c>
      <c r="E768">
        <v>13.012</v>
      </c>
    </row>
    <row r="769" spans="1:5" x14ac:dyDescent="0.25">
      <c r="A769">
        <v>39</v>
      </c>
      <c r="B769">
        <v>144.56236999999999</v>
      </c>
      <c r="C769">
        <v>115.14</v>
      </c>
      <c r="D769">
        <v>11.427</v>
      </c>
      <c r="E769">
        <v>12.651</v>
      </c>
    </row>
    <row r="770" spans="1:5" x14ac:dyDescent="0.25">
      <c r="A770">
        <v>38</v>
      </c>
      <c r="B770">
        <v>150.00411</v>
      </c>
      <c r="C770">
        <v>115.35</v>
      </c>
      <c r="D770">
        <v>11.394</v>
      </c>
      <c r="E770">
        <v>13.164999999999999</v>
      </c>
    </row>
    <row r="771" spans="1:5" x14ac:dyDescent="0.25">
      <c r="A771">
        <v>38</v>
      </c>
      <c r="B771">
        <v>151.32369</v>
      </c>
      <c r="C771">
        <v>121.35</v>
      </c>
      <c r="D771">
        <v>11.374000000000001</v>
      </c>
      <c r="E771">
        <v>13.304</v>
      </c>
    </row>
    <row r="772" spans="1:5" x14ac:dyDescent="0.25">
      <c r="A772">
        <v>38</v>
      </c>
      <c r="B772">
        <v>150.16252</v>
      </c>
      <c r="C772">
        <v>123.68</v>
      </c>
      <c r="D772">
        <v>11.394</v>
      </c>
      <c r="E772">
        <v>13.179</v>
      </c>
    </row>
    <row r="773" spans="1:5" x14ac:dyDescent="0.25">
      <c r="A773">
        <v>38</v>
      </c>
      <c r="B773">
        <v>150.97146000000001</v>
      </c>
      <c r="C773">
        <v>121.65</v>
      </c>
      <c r="D773">
        <v>11.407999999999999</v>
      </c>
      <c r="E773">
        <v>13.234</v>
      </c>
    </row>
    <row r="774" spans="1:5" x14ac:dyDescent="0.25">
      <c r="A774">
        <v>37</v>
      </c>
      <c r="B774">
        <v>150.14610999999999</v>
      </c>
      <c r="C774">
        <v>120.18</v>
      </c>
      <c r="D774">
        <v>11.381</v>
      </c>
      <c r="E774">
        <v>13.193</v>
      </c>
    </row>
    <row r="775" spans="1:5" x14ac:dyDescent="0.25">
      <c r="A775">
        <v>37</v>
      </c>
      <c r="B775">
        <v>148.18944999999999</v>
      </c>
      <c r="C775">
        <v>119.99</v>
      </c>
      <c r="D775">
        <v>11.401</v>
      </c>
      <c r="E775">
        <v>12.997999999999999</v>
      </c>
    </row>
    <row r="776" spans="1:5" x14ac:dyDescent="0.25">
      <c r="A776">
        <v>37</v>
      </c>
      <c r="B776">
        <v>148.33384000000001</v>
      </c>
      <c r="C776">
        <v>114.75</v>
      </c>
      <c r="D776">
        <v>11.388</v>
      </c>
      <c r="E776">
        <v>13.026</v>
      </c>
    </row>
    <row r="777" spans="1:5" x14ac:dyDescent="0.25">
      <c r="A777">
        <v>37</v>
      </c>
      <c r="B777">
        <v>148.72218000000001</v>
      </c>
      <c r="C777">
        <v>121.41</v>
      </c>
      <c r="D777">
        <v>11.381</v>
      </c>
      <c r="E777">
        <v>13.068</v>
      </c>
    </row>
    <row r="778" spans="1:5" x14ac:dyDescent="0.25">
      <c r="A778">
        <v>36</v>
      </c>
      <c r="B778">
        <v>149.51325</v>
      </c>
      <c r="C778">
        <v>120.53</v>
      </c>
      <c r="D778">
        <v>11.381</v>
      </c>
      <c r="E778">
        <v>13.137</v>
      </c>
    </row>
    <row r="779" spans="1:5" x14ac:dyDescent="0.25">
      <c r="A779">
        <v>36</v>
      </c>
      <c r="B779">
        <v>151.48182</v>
      </c>
      <c r="C779">
        <v>122.97</v>
      </c>
      <c r="D779">
        <v>11.374000000000001</v>
      </c>
      <c r="E779">
        <v>13.318</v>
      </c>
    </row>
    <row r="780" spans="1:5" x14ac:dyDescent="0.25">
      <c r="A780">
        <v>36</v>
      </c>
      <c r="B780">
        <v>152.20292000000001</v>
      </c>
      <c r="C780">
        <v>122.54</v>
      </c>
      <c r="D780">
        <v>11.381</v>
      </c>
      <c r="E780">
        <v>13.372999999999999</v>
      </c>
    </row>
    <row r="781" spans="1:5" x14ac:dyDescent="0.25">
      <c r="A781">
        <v>36</v>
      </c>
      <c r="B781">
        <v>149.26811000000001</v>
      </c>
      <c r="C781">
        <v>121.8</v>
      </c>
      <c r="D781">
        <v>11.374000000000001</v>
      </c>
      <c r="E781">
        <v>13.122999999999999</v>
      </c>
    </row>
    <row r="782" spans="1:5" x14ac:dyDescent="0.25">
      <c r="A782">
        <v>35</v>
      </c>
      <c r="B782">
        <v>149.42622</v>
      </c>
      <c r="C782">
        <v>119.58</v>
      </c>
      <c r="D782">
        <v>11.374000000000001</v>
      </c>
      <c r="E782">
        <v>13.137</v>
      </c>
    </row>
    <row r="783" spans="1:5" x14ac:dyDescent="0.25">
      <c r="A783">
        <v>35</v>
      </c>
      <c r="B783">
        <v>150.35772</v>
      </c>
      <c r="C783">
        <v>121.4</v>
      </c>
      <c r="D783">
        <v>11.361000000000001</v>
      </c>
      <c r="E783">
        <v>13.234</v>
      </c>
    </row>
    <row r="784" spans="1:5" x14ac:dyDescent="0.25">
      <c r="A784">
        <v>35</v>
      </c>
      <c r="B784">
        <v>150.00413</v>
      </c>
      <c r="C784">
        <v>121.88</v>
      </c>
      <c r="D784">
        <v>11.394</v>
      </c>
      <c r="E784">
        <v>13.164999999999999</v>
      </c>
    </row>
    <row r="785" spans="1:5" x14ac:dyDescent="0.25">
      <c r="A785">
        <v>35</v>
      </c>
      <c r="B785">
        <v>151.41183000000001</v>
      </c>
      <c r="C785">
        <v>119.5</v>
      </c>
      <c r="D785">
        <v>11.381</v>
      </c>
      <c r="E785">
        <v>13.304</v>
      </c>
    </row>
    <row r="786" spans="1:5" x14ac:dyDescent="0.25">
      <c r="A786">
        <v>34</v>
      </c>
      <c r="B786">
        <v>151.32371000000001</v>
      </c>
      <c r="C786">
        <v>120.65</v>
      </c>
      <c r="D786">
        <v>11.374000000000001</v>
      </c>
      <c r="E786">
        <v>13.304</v>
      </c>
    </row>
    <row r="787" spans="1:5" x14ac:dyDescent="0.25">
      <c r="A787">
        <v>34</v>
      </c>
      <c r="B787">
        <v>152.62718000000001</v>
      </c>
      <c r="C787">
        <v>122.25</v>
      </c>
      <c r="D787">
        <v>11.401</v>
      </c>
      <c r="E787">
        <v>13.387</v>
      </c>
    </row>
    <row r="788" spans="1:5" x14ac:dyDescent="0.25">
      <c r="A788">
        <v>34</v>
      </c>
      <c r="B788">
        <v>144.77694</v>
      </c>
      <c r="C788">
        <v>115.98</v>
      </c>
      <c r="D788">
        <v>11.394</v>
      </c>
      <c r="E788">
        <v>12.706</v>
      </c>
    </row>
    <row r="789" spans="1:5" x14ac:dyDescent="0.25">
      <c r="A789">
        <v>34</v>
      </c>
      <c r="B789">
        <v>148.49214000000001</v>
      </c>
      <c r="C789">
        <v>116.23</v>
      </c>
      <c r="D789">
        <v>11.388</v>
      </c>
      <c r="E789">
        <v>13.04</v>
      </c>
    </row>
    <row r="790" spans="1:5" x14ac:dyDescent="0.25">
      <c r="A790">
        <v>33</v>
      </c>
      <c r="B790">
        <v>149.37052</v>
      </c>
      <c r="C790">
        <v>117.23</v>
      </c>
      <c r="D790">
        <v>11.394</v>
      </c>
      <c r="E790">
        <v>13.109</v>
      </c>
    </row>
    <row r="791" spans="1:5" x14ac:dyDescent="0.25">
      <c r="A791">
        <v>33</v>
      </c>
      <c r="B791">
        <v>151.18338</v>
      </c>
      <c r="C791">
        <v>119.77</v>
      </c>
      <c r="D791">
        <v>11.388</v>
      </c>
      <c r="E791">
        <v>13.276</v>
      </c>
    </row>
    <row r="792" spans="1:5" x14ac:dyDescent="0.25">
      <c r="A792">
        <v>33</v>
      </c>
      <c r="B792">
        <v>148.63560000000001</v>
      </c>
      <c r="C792">
        <v>118.64</v>
      </c>
      <c r="D792">
        <v>11.374000000000001</v>
      </c>
      <c r="E792">
        <v>13.068</v>
      </c>
    </row>
    <row r="793" spans="1:5" x14ac:dyDescent="0.25">
      <c r="A793">
        <v>33</v>
      </c>
      <c r="B793">
        <v>146.17859999999999</v>
      </c>
      <c r="C793">
        <v>117.86</v>
      </c>
      <c r="D793">
        <v>11.368</v>
      </c>
      <c r="E793">
        <v>12.859</v>
      </c>
    </row>
    <row r="794" spans="1:5" x14ac:dyDescent="0.25">
      <c r="A794">
        <v>32</v>
      </c>
      <c r="B794">
        <v>148.16122999999999</v>
      </c>
      <c r="C794">
        <v>119</v>
      </c>
      <c r="D794">
        <v>11.374000000000001</v>
      </c>
      <c r="E794">
        <v>13.026</v>
      </c>
    </row>
    <row r="795" spans="1:5" x14ac:dyDescent="0.25">
      <c r="A795">
        <v>32</v>
      </c>
      <c r="B795">
        <v>150.46252999999999</v>
      </c>
      <c r="C795">
        <v>124.06</v>
      </c>
      <c r="D795">
        <v>11.381</v>
      </c>
      <c r="E795">
        <v>13.22</v>
      </c>
    </row>
    <row r="796" spans="1:5" x14ac:dyDescent="0.25">
      <c r="A796">
        <v>32</v>
      </c>
      <c r="B796">
        <v>149.02314000000001</v>
      </c>
      <c r="C796">
        <v>126.82</v>
      </c>
      <c r="D796">
        <v>11.368</v>
      </c>
      <c r="E796">
        <v>13.109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3"/>
  <sheetViews>
    <sheetView topLeftCell="A903" zoomScaleNormal="100" workbookViewId="0">
      <selection activeCell="K252" sqref="K252"/>
    </sheetView>
  </sheetViews>
  <sheetFormatPr defaultRowHeight="15" x14ac:dyDescent="0.25"/>
  <sheetData>
    <row r="1" spans="1:5" x14ac:dyDescent="0.25">
      <c r="A1" t="s">
        <v>6</v>
      </c>
      <c r="B1" t="s">
        <v>5</v>
      </c>
      <c r="C1" t="s">
        <v>2</v>
      </c>
      <c r="D1" t="s">
        <v>3</v>
      </c>
      <c r="E1" t="s">
        <v>4</v>
      </c>
    </row>
    <row r="2" spans="1:5" x14ac:dyDescent="0.25">
      <c r="A2">
        <v>90</v>
      </c>
      <c r="B2">
        <v>0</v>
      </c>
      <c r="C2">
        <v>0.01</v>
      </c>
      <c r="D2">
        <v>11.494</v>
      </c>
      <c r="E2">
        <v>0</v>
      </c>
    </row>
    <row r="3" spans="1:5" x14ac:dyDescent="0.25">
      <c r="A3">
        <v>90</v>
      </c>
      <c r="B3">
        <v>0</v>
      </c>
      <c r="C3">
        <v>0</v>
      </c>
      <c r="D3">
        <v>11.487</v>
      </c>
      <c r="E3">
        <v>0</v>
      </c>
    </row>
    <row r="4" spans="1:5" x14ac:dyDescent="0.25">
      <c r="A4">
        <v>90</v>
      </c>
      <c r="B4">
        <v>0</v>
      </c>
      <c r="C4">
        <v>0.01</v>
      </c>
      <c r="D4">
        <v>11.487</v>
      </c>
      <c r="E4">
        <v>0</v>
      </c>
    </row>
    <row r="5" spans="1:5" x14ac:dyDescent="0.25">
      <c r="A5">
        <v>90</v>
      </c>
      <c r="B5">
        <v>0</v>
      </c>
      <c r="C5">
        <v>0.03</v>
      </c>
      <c r="D5">
        <v>11.487</v>
      </c>
      <c r="E5">
        <v>0</v>
      </c>
    </row>
    <row r="6" spans="1:5" x14ac:dyDescent="0.25">
      <c r="A6">
        <v>91</v>
      </c>
      <c r="B6">
        <v>0</v>
      </c>
      <c r="C6">
        <v>0.02</v>
      </c>
      <c r="D6">
        <v>11.487</v>
      </c>
      <c r="E6">
        <v>0</v>
      </c>
    </row>
    <row r="7" spans="1:5" x14ac:dyDescent="0.25">
      <c r="A7">
        <v>91</v>
      </c>
      <c r="B7">
        <v>0</v>
      </c>
      <c r="C7">
        <v>0.02</v>
      </c>
      <c r="D7">
        <v>11.487</v>
      </c>
      <c r="E7">
        <v>0</v>
      </c>
    </row>
    <row r="8" spans="1:5" x14ac:dyDescent="0.25">
      <c r="A8">
        <v>91</v>
      </c>
      <c r="B8">
        <v>0</v>
      </c>
      <c r="C8">
        <v>0.03</v>
      </c>
      <c r="D8">
        <v>11.487</v>
      </c>
      <c r="E8">
        <v>0</v>
      </c>
    </row>
    <row r="9" spans="1:5" x14ac:dyDescent="0.25">
      <c r="A9">
        <v>91</v>
      </c>
      <c r="B9">
        <v>0</v>
      </c>
      <c r="C9">
        <v>0</v>
      </c>
      <c r="D9">
        <v>11.487</v>
      </c>
      <c r="E9">
        <v>0</v>
      </c>
    </row>
    <row r="10" spans="1:5" x14ac:dyDescent="0.25">
      <c r="A10">
        <v>92</v>
      </c>
      <c r="B10">
        <v>0</v>
      </c>
      <c r="C10">
        <v>0.02</v>
      </c>
      <c r="D10">
        <v>11.487</v>
      </c>
      <c r="E10">
        <v>0</v>
      </c>
    </row>
    <row r="11" spans="1:5" x14ac:dyDescent="0.25">
      <c r="A11">
        <v>92</v>
      </c>
      <c r="B11">
        <v>0</v>
      </c>
      <c r="C11">
        <v>0</v>
      </c>
      <c r="D11">
        <v>11.487</v>
      </c>
      <c r="E11">
        <v>0</v>
      </c>
    </row>
    <row r="12" spans="1:5" x14ac:dyDescent="0.25">
      <c r="A12">
        <v>92</v>
      </c>
      <c r="B12">
        <v>0</v>
      </c>
      <c r="C12">
        <v>0.03</v>
      </c>
      <c r="D12">
        <v>11.487</v>
      </c>
      <c r="E12">
        <v>0</v>
      </c>
    </row>
    <row r="13" spans="1:5" x14ac:dyDescent="0.25">
      <c r="A13">
        <v>92</v>
      </c>
      <c r="B13">
        <v>0</v>
      </c>
      <c r="C13">
        <v>0.02</v>
      </c>
      <c r="D13">
        <v>11.487</v>
      </c>
      <c r="E13">
        <v>0</v>
      </c>
    </row>
    <row r="14" spans="1:5" x14ac:dyDescent="0.25">
      <c r="A14">
        <v>93</v>
      </c>
      <c r="B14">
        <v>0</v>
      </c>
      <c r="C14">
        <v>0.03</v>
      </c>
      <c r="D14">
        <v>11.487</v>
      </c>
      <c r="E14">
        <v>0</v>
      </c>
    </row>
    <row r="15" spans="1:5" x14ac:dyDescent="0.25">
      <c r="A15">
        <v>93</v>
      </c>
      <c r="B15">
        <v>0</v>
      </c>
      <c r="C15">
        <v>0.02</v>
      </c>
      <c r="D15">
        <v>11.487</v>
      </c>
      <c r="E15">
        <v>0</v>
      </c>
    </row>
    <row r="16" spans="1:5" x14ac:dyDescent="0.25">
      <c r="A16">
        <v>93</v>
      </c>
      <c r="B16">
        <v>0</v>
      </c>
      <c r="C16">
        <v>0</v>
      </c>
      <c r="D16">
        <v>11.487</v>
      </c>
      <c r="E16">
        <v>0</v>
      </c>
    </row>
    <row r="17" spans="1:5" x14ac:dyDescent="0.25">
      <c r="A17">
        <v>93</v>
      </c>
      <c r="B17">
        <v>0</v>
      </c>
      <c r="C17">
        <v>0.04</v>
      </c>
      <c r="D17">
        <v>11.487</v>
      </c>
      <c r="E17">
        <v>0</v>
      </c>
    </row>
    <row r="18" spans="1:5" x14ac:dyDescent="0.25">
      <c r="A18">
        <v>94</v>
      </c>
      <c r="B18">
        <v>0</v>
      </c>
      <c r="C18">
        <v>0.03</v>
      </c>
      <c r="D18">
        <v>11.487</v>
      </c>
      <c r="E18">
        <v>0</v>
      </c>
    </row>
    <row r="19" spans="1:5" x14ac:dyDescent="0.25">
      <c r="A19">
        <v>94</v>
      </c>
      <c r="B19">
        <v>0</v>
      </c>
      <c r="C19">
        <v>0.02</v>
      </c>
      <c r="D19">
        <v>11.487</v>
      </c>
      <c r="E19">
        <v>0</v>
      </c>
    </row>
    <row r="20" spans="1:5" x14ac:dyDescent="0.25">
      <c r="A20">
        <v>94</v>
      </c>
      <c r="B20">
        <v>0</v>
      </c>
      <c r="C20">
        <v>0.02</v>
      </c>
      <c r="D20">
        <v>11.487</v>
      </c>
      <c r="E20">
        <v>0</v>
      </c>
    </row>
    <row r="21" spans="1:5" x14ac:dyDescent="0.25">
      <c r="A21">
        <v>94</v>
      </c>
      <c r="B21">
        <v>0</v>
      </c>
      <c r="C21">
        <v>0.02</v>
      </c>
      <c r="D21">
        <v>11.487</v>
      </c>
      <c r="E21">
        <v>0</v>
      </c>
    </row>
    <row r="22" spans="1:5" x14ac:dyDescent="0.25">
      <c r="A22">
        <v>95</v>
      </c>
      <c r="B22">
        <v>0</v>
      </c>
      <c r="C22">
        <v>0.25</v>
      </c>
      <c r="D22">
        <v>11.487</v>
      </c>
      <c r="E22">
        <v>0</v>
      </c>
    </row>
    <row r="23" spans="1:5" x14ac:dyDescent="0.25">
      <c r="A23">
        <v>95</v>
      </c>
      <c r="B23">
        <v>0</v>
      </c>
      <c r="C23">
        <v>0.44</v>
      </c>
      <c r="D23">
        <v>11.487</v>
      </c>
      <c r="E23">
        <v>0</v>
      </c>
    </row>
    <row r="24" spans="1:5" x14ac:dyDescent="0.25">
      <c r="A24">
        <v>95</v>
      </c>
      <c r="B24">
        <v>0</v>
      </c>
      <c r="C24">
        <v>0.36</v>
      </c>
      <c r="D24">
        <v>11.487</v>
      </c>
      <c r="E24">
        <v>0</v>
      </c>
    </row>
    <row r="25" spans="1:5" x14ac:dyDescent="0.25">
      <c r="A25">
        <v>95</v>
      </c>
      <c r="B25">
        <v>0</v>
      </c>
      <c r="C25">
        <v>0.34</v>
      </c>
      <c r="D25">
        <v>11.487</v>
      </c>
      <c r="E25">
        <v>0</v>
      </c>
    </row>
    <row r="26" spans="1:5" x14ac:dyDescent="0.25">
      <c r="A26">
        <v>96</v>
      </c>
      <c r="B26">
        <v>0</v>
      </c>
      <c r="C26">
        <v>0.38</v>
      </c>
      <c r="D26">
        <v>11.487</v>
      </c>
      <c r="E26">
        <v>0</v>
      </c>
    </row>
    <row r="27" spans="1:5" x14ac:dyDescent="0.25">
      <c r="A27">
        <v>96</v>
      </c>
      <c r="B27">
        <v>0</v>
      </c>
      <c r="C27">
        <v>0.35</v>
      </c>
      <c r="D27">
        <v>11.487</v>
      </c>
      <c r="E27">
        <v>0</v>
      </c>
    </row>
    <row r="28" spans="1:5" x14ac:dyDescent="0.25">
      <c r="A28">
        <v>96</v>
      </c>
      <c r="B28">
        <v>0</v>
      </c>
      <c r="C28">
        <v>0.35</v>
      </c>
      <c r="D28">
        <v>11.487</v>
      </c>
      <c r="E28">
        <v>0</v>
      </c>
    </row>
    <row r="29" spans="1:5" x14ac:dyDescent="0.25">
      <c r="A29">
        <v>96</v>
      </c>
      <c r="B29">
        <v>0</v>
      </c>
      <c r="C29">
        <v>0.37</v>
      </c>
      <c r="D29">
        <v>11.487</v>
      </c>
      <c r="E29">
        <v>0</v>
      </c>
    </row>
    <row r="30" spans="1:5" x14ac:dyDescent="0.25">
      <c r="A30">
        <v>97</v>
      </c>
      <c r="B30">
        <v>0</v>
      </c>
      <c r="C30">
        <v>0.35</v>
      </c>
      <c r="D30">
        <v>11.487</v>
      </c>
      <c r="E30">
        <v>0</v>
      </c>
    </row>
    <row r="31" spans="1:5" x14ac:dyDescent="0.25">
      <c r="A31">
        <v>97</v>
      </c>
      <c r="B31">
        <v>0</v>
      </c>
      <c r="C31">
        <v>0.34</v>
      </c>
      <c r="D31">
        <v>11.487</v>
      </c>
      <c r="E31">
        <v>0</v>
      </c>
    </row>
    <row r="32" spans="1:5" x14ac:dyDescent="0.25">
      <c r="A32">
        <v>97</v>
      </c>
      <c r="B32">
        <v>0</v>
      </c>
      <c r="C32">
        <v>0.35</v>
      </c>
      <c r="D32">
        <v>11.487</v>
      </c>
      <c r="E32">
        <v>0</v>
      </c>
    </row>
    <row r="33" spans="1:5" x14ac:dyDescent="0.25">
      <c r="A33">
        <v>97</v>
      </c>
      <c r="B33">
        <v>0</v>
      </c>
      <c r="C33">
        <v>0.32</v>
      </c>
      <c r="D33">
        <v>11.487</v>
      </c>
      <c r="E33">
        <v>0</v>
      </c>
    </row>
    <row r="34" spans="1:5" x14ac:dyDescent="0.25">
      <c r="A34">
        <v>98</v>
      </c>
      <c r="B34">
        <v>0</v>
      </c>
      <c r="C34">
        <v>0.43</v>
      </c>
      <c r="D34">
        <v>11.487</v>
      </c>
      <c r="E34">
        <v>0</v>
      </c>
    </row>
    <row r="35" spans="1:5" x14ac:dyDescent="0.25">
      <c r="A35">
        <v>98</v>
      </c>
      <c r="B35">
        <v>0</v>
      </c>
      <c r="C35">
        <v>0.6</v>
      </c>
      <c r="D35">
        <v>11.487</v>
      </c>
      <c r="E35">
        <v>0</v>
      </c>
    </row>
    <row r="36" spans="1:5" x14ac:dyDescent="0.25">
      <c r="A36">
        <v>98</v>
      </c>
      <c r="B36">
        <v>0</v>
      </c>
      <c r="C36">
        <v>0.57999999999999996</v>
      </c>
      <c r="D36">
        <v>11.487</v>
      </c>
      <c r="E36">
        <v>0</v>
      </c>
    </row>
    <row r="37" spans="1:5" x14ac:dyDescent="0.25">
      <c r="A37">
        <v>98</v>
      </c>
      <c r="B37">
        <v>0</v>
      </c>
      <c r="C37">
        <v>0.57999999999999996</v>
      </c>
      <c r="D37">
        <v>11.487</v>
      </c>
      <c r="E37">
        <v>0</v>
      </c>
    </row>
    <row r="38" spans="1:5" x14ac:dyDescent="0.25">
      <c r="A38">
        <v>99</v>
      </c>
      <c r="B38">
        <v>0</v>
      </c>
      <c r="C38">
        <v>0.7</v>
      </c>
      <c r="D38">
        <v>11.487</v>
      </c>
      <c r="E38">
        <v>0</v>
      </c>
    </row>
    <row r="39" spans="1:5" x14ac:dyDescent="0.25">
      <c r="A39">
        <v>99</v>
      </c>
      <c r="B39">
        <v>0</v>
      </c>
      <c r="C39">
        <v>0.9</v>
      </c>
      <c r="D39">
        <v>11.487</v>
      </c>
      <c r="E39">
        <v>0</v>
      </c>
    </row>
    <row r="40" spans="1:5" x14ac:dyDescent="0.25">
      <c r="A40">
        <v>99</v>
      </c>
      <c r="B40">
        <v>0</v>
      </c>
      <c r="C40">
        <v>0.89</v>
      </c>
      <c r="D40">
        <v>11.487</v>
      </c>
      <c r="E40">
        <v>0</v>
      </c>
    </row>
    <row r="41" spans="1:5" x14ac:dyDescent="0.25">
      <c r="A41">
        <v>99</v>
      </c>
      <c r="B41">
        <v>0</v>
      </c>
      <c r="C41">
        <v>0.86</v>
      </c>
      <c r="D41">
        <v>11.487</v>
      </c>
      <c r="E41">
        <v>0</v>
      </c>
    </row>
    <row r="42" spans="1:5" x14ac:dyDescent="0.25">
      <c r="A42">
        <v>100</v>
      </c>
      <c r="B42">
        <v>0</v>
      </c>
      <c r="C42">
        <v>1.07</v>
      </c>
      <c r="D42">
        <v>11.487</v>
      </c>
      <c r="E42">
        <v>0</v>
      </c>
    </row>
    <row r="43" spans="1:5" x14ac:dyDescent="0.25">
      <c r="A43">
        <v>100</v>
      </c>
      <c r="B43">
        <v>0</v>
      </c>
      <c r="C43">
        <v>1.33</v>
      </c>
      <c r="D43">
        <v>11.487</v>
      </c>
      <c r="E43">
        <v>0</v>
      </c>
    </row>
    <row r="44" spans="1:5" x14ac:dyDescent="0.25">
      <c r="A44">
        <v>100</v>
      </c>
      <c r="B44">
        <v>0</v>
      </c>
      <c r="C44">
        <v>1.36</v>
      </c>
      <c r="D44">
        <v>11.487</v>
      </c>
      <c r="E44">
        <v>0</v>
      </c>
    </row>
    <row r="45" spans="1:5" x14ac:dyDescent="0.25">
      <c r="A45">
        <v>100</v>
      </c>
      <c r="B45">
        <v>0</v>
      </c>
      <c r="C45">
        <v>1.35</v>
      </c>
      <c r="D45">
        <v>11.487</v>
      </c>
      <c r="E45">
        <v>0</v>
      </c>
    </row>
    <row r="46" spans="1:5" x14ac:dyDescent="0.25">
      <c r="A46">
        <v>101</v>
      </c>
      <c r="B46">
        <v>0</v>
      </c>
      <c r="C46">
        <v>1.57</v>
      </c>
      <c r="D46">
        <v>11.487</v>
      </c>
      <c r="E46">
        <v>0</v>
      </c>
    </row>
    <row r="47" spans="1:5" x14ac:dyDescent="0.25">
      <c r="A47">
        <v>101</v>
      </c>
      <c r="B47">
        <v>0</v>
      </c>
      <c r="C47">
        <v>1.94</v>
      </c>
      <c r="D47">
        <v>11.487</v>
      </c>
      <c r="E47">
        <v>0</v>
      </c>
    </row>
    <row r="48" spans="1:5" x14ac:dyDescent="0.25">
      <c r="A48">
        <v>101</v>
      </c>
      <c r="B48">
        <v>0</v>
      </c>
      <c r="C48">
        <v>1.93</v>
      </c>
      <c r="D48">
        <v>11.487</v>
      </c>
      <c r="E48">
        <v>0</v>
      </c>
    </row>
    <row r="49" spans="1:5" x14ac:dyDescent="0.25">
      <c r="A49">
        <v>101</v>
      </c>
      <c r="B49">
        <v>0</v>
      </c>
      <c r="C49">
        <v>1.9</v>
      </c>
      <c r="D49">
        <v>11.487</v>
      </c>
      <c r="E49">
        <v>0</v>
      </c>
    </row>
    <row r="50" spans="1:5" x14ac:dyDescent="0.25">
      <c r="A50">
        <v>102</v>
      </c>
      <c r="B50">
        <v>0</v>
      </c>
      <c r="C50">
        <v>2.15</v>
      </c>
      <c r="D50">
        <v>11.487</v>
      </c>
      <c r="E50">
        <v>0</v>
      </c>
    </row>
    <row r="51" spans="1:5" x14ac:dyDescent="0.25">
      <c r="A51">
        <v>102</v>
      </c>
      <c r="B51">
        <v>0</v>
      </c>
      <c r="C51">
        <v>2.56</v>
      </c>
      <c r="D51">
        <v>11.487</v>
      </c>
      <c r="E51">
        <v>0</v>
      </c>
    </row>
    <row r="52" spans="1:5" x14ac:dyDescent="0.25">
      <c r="A52">
        <v>102</v>
      </c>
      <c r="B52">
        <v>0</v>
      </c>
      <c r="C52">
        <v>2.5299999999999998</v>
      </c>
      <c r="D52">
        <v>11.487</v>
      </c>
      <c r="E52">
        <v>0</v>
      </c>
    </row>
    <row r="53" spans="1:5" x14ac:dyDescent="0.25">
      <c r="A53">
        <v>102</v>
      </c>
      <c r="B53">
        <v>0</v>
      </c>
      <c r="C53">
        <v>2.57</v>
      </c>
      <c r="D53">
        <v>11.487</v>
      </c>
      <c r="E53">
        <v>0</v>
      </c>
    </row>
    <row r="54" spans="1:5" x14ac:dyDescent="0.25">
      <c r="A54">
        <v>103</v>
      </c>
      <c r="B54">
        <v>0</v>
      </c>
      <c r="C54">
        <v>2.85</v>
      </c>
      <c r="D54">
        <v>11.487</v>
      </c>
      <c r="E54">
        <v>0</v>
      </c>
    </row>
    <row r="55" spans="1:5" x14ac:dyDescent="0.25">
      <c r="A55">
        <v>103</v>
      </c>
      <c r="B55">
        <v>0</v>
      </c>
      <c r="C55">
        <v>3.27</v>
      </c>
      <c r="D55">
        <v>11.487</v>
      </c>
      <c r="E55">
        <v>0</v>
      </c>
    </row>
    <row r="56" spans="1:5" x14ac:dyDescent="0.25">
      <c r="A56">
        <v>103</v>
      </c>
      <c r="B56">
        <v>0</v>
      </c>
      <c r="C56">
        <v>3.3</v>
      </c>
      <c r="D56">
        <v>11.487</v>
      </c>
      <c r="E56">
        <v>0</v>
      </c>
    </row>
    <row r="57" spans="1:5" x14ac:dyDescent="0.25">
      <c r="A57">
        <v>103</v>
      </c>
      <c r="B57">
        <v>0</v>
      </c>
      <c r="C57">
        <v>3.31</v>
      </c>
      <c r="D57">
        <v>11.487</v>
      </c>
      <c r="E57">
        <v>0</v>
      </c>
    </row>
    <row r="58" spans="1:5" x14ac:dyDescent="0.25">
      <c r="A58">
        <v>104</v>
      </c>
      <c r="B58">
        <v>0</v>
      </c>
      <c r="C58">
        <v>3.54</v>
      </c>
      <c r="D58">
        <v>11.487</v>
      </c>
      <c r="E58">
        <v>0</v>
      </c>
    </row>
    <row r="59" spans="1:5" x14ac:dyDescent="0.25">
      <c r="A59">
        <v>104</v>
      </c>
      <c r="B59">
        <v>0</v>
      </c>
      <c r="C59">
        <v>4.03</v>
      </c>
      <c r="D59">
        <v>11.487</v>
      </c>
      <c r="E59">
        <v>0</v>
      </c>
    </row>
    <row r="60" spans="1:5" x14ac:dyDescent="0.25">
      <c r="A60">
        <v>104</v>
      </c>
      <c r="B60">
        <v>0</v>
      </c>
      <c r="C60">
        <v>4.01</v>
      </c>
      <c r="D60">
        <v>11.487</v>
      </c>
      <c r="E60">
        <v>0</v>
      </c>
    </row>
    <row r="61" spans="1:5" x14ac:dyDescent="0.25">
      <c r="A61">
        <v>104</v>
      </c>
      <c r="B61">
        <v>0</v>
      </c>
      <c r="C61">
        <v>4.01</v>
      </c>
      <c r="D61">
        <v>11.487</v>
      </c>
      <c r="E61">
        <v>0</v>
      </c>
    </row>
    <row r="62" spans="1:5" x14ac:dyDescent="0.25">
      <c r="A62">
        <v>105</v>
      </c>
      <c r="B62">
        <v>0.15969</v>
      </c>
      <c r="C62">
        <v>4.29</v>
      </c>
      <c r="D62">
        <v>11.487</v>
      </c>
      <c r="E62">
        <v>1.4E-2</v>
      </c>
    </row>
    <row r="63" spans="1:5" x14ac:dyDescent="0.25">
      <c r="A63">
        <v>105</v>
      </c>
      <c r="B63">
        <v>0.31938</v>
      </c>
      <c r="C63">
        <v>4.88</v>
      </c>
      <c r="D63">
        <v>11.487</v>
      </c>
      <c r="E63">
        <v>2.8000000000000001E-2</v>
      </c>
    </row>
    <row r="64" spans="1:5" x14ac:dyDescent="0.25">
      <c r="A64">
        <v>105</v>
      </c>
      <c r="B64">
        <v>0.47907</v>
      </c>
      <c r="C64">
        <v>4.8099999999999996</v>
      </c>
      <c r="D64">
        <v>11.487</v>
      </c>
      <c r="E64">
        <v>4.2000000000000003E-2</v>
      </c>
    </row>
    <row r="65" spans="1:5" x14ac:dyDescent="0.25">
      <c r="A65">
        <v>105</v>
      </c>
      <c r="B65">
        <v>0.15969</v>
      </c>
      <c r="C65">
        <v>4.8600000000000003</v>
      </c>
      <c r="D65">
        <v>11.487</v>
      </c>
      <c r="E65">
        <v>1.4E-2</v>
      </c>
    </row>
    <row r="66" spans="1:5" x14ac:dyDescent="0.25">
      <c r="A66">
        <v>106</v>
      </c>
      <c r="B66">
        <v>0.63875000000000004</v>
      </c>
      <c r="C66">
        <v>5.17</v>
      </c>
      <c r="D66">
        <v>11.487</v>
      </c>
      <c r="E66">
        <v>5.6000000000000001E-2</v>
      </c>
    </row>
    <row r="67" spans="1:5" x14ac:dyDescent="0.25">
      <c r="A67">
        <v>106</v>
      </c>
      <c r="B67">
        <v>0.63875000000000004</v>
      </c>
      <c r="C67">
        <v>5.6</v>
      </c>
      <c r="D67">
        <v>11.487</v>
      </c>
      <c r="E67">
        <v>5.6000000000000001E-2</v>
      </c>
    </row>
    <row r="68" spans="1:5" x14ac:dyDescent="0.25">
      <c r="A68">
        <v>106</v>
      </c>
      <c r="B68">
        <v>0.63875000000000004</v>
      </c>
      <c r="C68">
        <v>5.62</v>
      </c>
      <c r="D68">
        <v>11.487</v>
      </c>
      <c r="E68">
        <v>5.6000000000000001E-2</v>
      </c>
    </row>
    <row r="69" spans="1:5" x14ac:dyDescent="0.25">
      <c r="A69">
        <v>106</v>
      </c>
      <c r="B69">
        <v>0.47907</v>
      </c>
      <c r="C69">
        <v>5.64</v>
      </c>
      <c r="D69">
        <v>11.487</v>
      </c>
      <c r="E69">
        <v>4.2000000000000003E-2</v>
      </c>
    </row>
    <row r="70" spans="1:5" x14ac:dyDescent="0.25">
      <c r="A70">
        <v>107</v>
      </c>
      <c r="B70">
        <v>1.4372</v>
      </c>
      <c r="C70">
        <v>5.95</v>
      </c>
      <c r="D70">
        <v>11.487</v>
      </c>
      <c r="E70">
        <v>0.125</v>
      </c>
    </row>
    <row r="71" spans="1:5" x14ac:dyDescent="0.25">
      <c r="A71">
        <v>107</v>
      </c>
      <c r="B71">
        <v>1.4372</v>
      </c>
      <c r="C71">
        <v>6.49</v>
      </c>
      <c r="D71">
        <v>11.487</v>
      </c>
      <c r="E71">
        <v>0.125</v>
      </c>
    </row>
    <row r="72" spans="1:5" x14ac:dyDescent="0.25">
      <c r="A72">
        <v>107</v>
      </c>
      <c r="B72">
        <v>1.4372</v>
      </c>
      <c r="C72">
        <v>6.63</v>
      </c>
      <c r="D72">
        <v>11.487</v>
      </c>
      <c r="E72">
        <v>0.125</v>
      </c>
    </row>
    <row r="73" spans="1:5" x14ac:dyDescent="0.25">
      <c r="A73">
        <v>107</v>
      </c>
      <c r="B73">
        <v>1.4372</v>
      </c>
      <c r="C73">
        <v>6.63</v>
      </c>
      <c r="D73">
        <v>11.487</v>
      </c>
      <c r="E73">
        <v>0.125</v>
      </c>
    </row>
    <row r="74" spans="1:5" x14ac:dyDescent="0.25">
      <c r="A74">
        <v>108</v>
      </c>
      <c r="B74">
        <v>1.9162600000000001</v>
      </c>
      <c r="C74">
        <v>6.86</v>
      </c>
      <c r="D74">
        <v>11.487</v>
      </c>
      <c r="E74">
        <v>0.16700000000000001</v>
      </c>
    </row>
    <row r="75" spans="1:5" x14ac:dyDescent="0.25">
      <c r="A75">
        <v>108</v>
      </c>
      <c r="B75">
        <v>1.9162600000000001</v>
      </c>
      <c r="C75">
        <v>7.31</v>
      </c>
      <c r="D75">
        <v>11.487</v>
      </c>
      <c r="E75">
        <v>0.16700000000000001</v>
      </c>
    </row>
    <row r="76" spans="1:5" x14ac:dyDescent="0.25">
      <c r="A76">
        <v>108</v>
      </c>
      <c r="B76">
        <v>1.9162600000000001</v>
      </c>
      <c r="C76">
        <v>7.35</v>
      </c>
      <c r="D76">
        <v>11.487</v>
      </c>
      <c r="E76">
        <v>0.16700000000000001</v>
      </c>
    </row>
    <row r="77" spans="1:5" x14ac:dyDescent="0.25">
      <c r="A77">
        <v>108</v>
      </c>
      <c r="B77">
        <v>1.9162600000000001</v>
      </c>
      <c r="C77">
        <v>7.33</v>
      </c>
      <c r="D77">
        <v>11.487</v>
      </c>
      <c r="E77">
        <v>0.16700000000000001</v>
      </c>
    </row>
    <row r="78" spans="1:5" x14ac:dyDescent="0.25">
      <c r="A78">
        <v>109</v>
      </c>
      <c r="B78">
        <v>2.5550199999999998</v>
      </c>
      <c r="C78">
        <v>7.65</v>
      </c>
      <c r="D78">
        <v>11.487</v>
      </c>
      <c r="E78">
        <v>0.222</v>
      </c>
    </row>
    <row r="79" spans="1:5" x14ac:dyDescent="0.25">
      <c r="A79">
        <v>109</v>
      </c>
      <c r="B79">
        <v>2.39533</v>
      </c>
      <c r="C79">
        <v>8.1</v>
      </c>
      <c r="D79">
        <v>11.487</v>
      </c>
      <c r="E79">
        <v>0.20899999999999999</v>
      </c>
    </row>
    <row r="80" spans="1:5" x14ac:dyDescent="0.25">
      <c r="A80">
        <v>109</v>
      </c>
      <c r="B80">
        <v>2.39533</v>
      </c>
      <c r="C80">
        <v>8.33</v>
      </c>
      <c r="D80">
        <v>11.487</v>
      </c>
      <c r="E80">
        <v>0.20899999999999999</v>
      </c>
    </row>
    <row r="81" spans="1:5" x14ac:dyDescent="0.25">
      <c r="A81">
        <v>109</v>
      </c>
      <c r="B81">
        <v>2.39533</v>
      </c>
      <c r="C81">
        <v>8.31</v>
      </c>
      <c r="D81">
        <v>11.487</v>
      </c>
      <c r="E81">
        <v>0.20899999999999999</v>
      </c>
    </row>
    <row r="82" spans="1:5" x14ac:dyDescent="0.25">
      <c r="A82">
        <v>110</v>
      </c>
      <c r="B82">
        <v>3.3534600000000001</v>
      </c>
      <c r="C82">
        <v>8.5500000000000007</v>
      </c>
      <c r="D82">
        <v>11.487</v>
      </c>
      <c r="E82">
        <v>0.29199999999999998</v>
      </c>
    </row>
    <row r="83" spans="1:5" x14ac:dyDescent="0.25">
      <c r="A83">
        <v>110</v>
      </c>
      <c r="B83">
        <v>3.3534600000000001</v>
      </c>
      <c r="C83">
        <v>9.16</v>
      </c>
      <c r="D83">
        <v>11.487</v>
      </c>
      <c r="E83">
        <v>0.29199999999999998</v>
      </c>
    </row>
    <row r="84" spans="1:5" x14ac:dyDescent="0.25">
      <c r="A84">
        <v>110</v>
      </c>
      <c r="B84">
        <v>3.3534600000000001</v>
      </c>
      <c r="C84">
        <v>9.1</v>
      </c>
      <c r="D84">
        <v>11.487</v>
      </c>
      <c r="E84">
        <v>0.29199999999999998</v>
      </c>
    </row>
    <row r="85" spans="1:5" x14ac:dyDescent="0.25">
      <c r="A85">
        <v>110</v>
      </c>
      <c r="B85">
        <v>3.3534600000000001</v>
      </c>
      <c r="C85">
        <v>9.18</v>
      </c>
      <c r="D85">
        <v>11.487</v>
      </c>
      <c r="E85">
        <v>0.29199999999999998</v>
      </c>
    </row>
    <row r="86" spans="1:5" x14ac:dyDescent="0.25">
      <c r="A86">
        <v>111</v>
      </c>
      <c r="B86">
        <v>4.1519000000000004</v>
      </c>
      <c r="C86">
        <v>9.52</v>
      </c>
      <c r="D86">
        <v>11.487</v>
      </c>
      <c r="E86">
        <v>0.36099999999999999</v>
      </c>
    </row>
    <row r="87" spans="1:5" x14ac:dyDescent="0.25">
      <c r="A87">
        <v>111</v>
      </c>
      <c r="B87">
        <v>4.1519000000000004</v>
      </c>
      <c r="C87">
        <v>10.11</v>
      </c>
      <c r="D87">
        <v>11.487</v>
      </c>
      <c r="E87">
        <v>0.36099999999999999</v>
      </c>
    </row>
    <row r="88" spans="1:5" x14ac:dyDescent="0.25">
      <c r="A88">
        <v>111</v>
      </c>
      <c r="B88">
        <v>4.1519000000000004</v>
      </c>
      <c r="C88">
        <v>10.26</v>
      </c>
      <c r="D88">
        <v>11.487</v>
      </c>
      <c r="E88">
        <v>0.36099999999999999</v>
      </c>
    </row>
    <row r="89" spans="1:5" x14ac:dyDescent="0.25">
      <c r="A89">
        <v>111</v>
      </c>
      <c r="B89">
        <v>3.99221</v>
      </c>
      <c r="C89">
        <v>10.29</v>
      </c>
      <c r="D89">
        <v>11.487</v>
      </c>
      <c r="E89">
        <v>0.34799999999999998</v>
      </c>
    </row>
    <row r="90" spans="1:5" x14ac:dyDescent="0.25">
      <c r="A90">
        <v>112</v>
      </c>
      <c r="B90">
        <v>4.7906599999999999</v>
      </c>
      <c r="C90">
        <v>10.61</v>
      </c>
      <c r="D90">
        <v>11.487</v>
      </c>
      <c r="E90">
        <v>0.41699999999999998</v>
      </c>
    </row>
    <row r="91" spans="1:5" x14ac:dyDescent="0.25">
      <c r="A91">
        <v>112</v>
      </c>
      <c r="B91">
        <v>4.7906599999999999</v>
      </c>
      <c r="C91">
        <v>11.16</v>
      </c>
      <c r="D91">
        <v>11.487</v>
      </c>
      <c r="E91">
        <v>0.41699999999999998</v>
      </c>
    </row>
    <row r="92" spans="1:5" x14ac:dyDescent="0.25">
      <c r="A92">
        <v>112</v>
      </c>
      <c r="B92">
        <v>4.7906599999999999</v>
      </c>
      <c r="C92">
        <v>11.04</v>
      </c>
      <c r="D92">
        <v>11.487</v>
      </c>
      <c r="E92">
        <v>0.41699999999999998</v>
      </c>
    </row>
    <row r="93" spans="1:5" x14ac:dyDescent="0.25">
      <c r="A93">
        <v>112</v>
      </c>
      <c r="B93">
        <v>4.7906599999999999</v>
      </c>
      <c r="C93">
        <v>11.12</v>
      </c>
      <c r="D93">
        <v>11.487</v>
      </c>
      <c r="E93">
        <v>0.41699999999999998</v>
      </c>
    </row>
    <row r="94" spans="1:5" x14ac:dyDescent="0.25">
      <c r="A94">
        <v>113</v>
      </c>
      <c r="B94">
        <v>6.0681700000000003</v>
      </c>
      <c r="C94">
        <v>11.67</v>
      </c>
      <c r="D94">
        <v>11.487</v>
      </c>
      <c r="E94">
        <v>0.52800000000000002</v>
      </c>
    </row>
    <row r="95" spans="1:5" x14ac:dyDescent="0.25">
      <c r="A95">
        <v>113</v>
      </c>
      <c r="B95">
        <v>5.90848</v>
      </c>
      <c r="C95">
        <v>12.33</v>
      </c>
      <c r="D95">
        <v>11.487</v>
      </c>
      <c r="E95">
        <v>0.51400000000000001</v>
      </c>
    </row>
    <row r="96" spans="1:5" x14ac:dyDescent="0.25">
      <c r="A96">
        <v>113</v>
      </c>
      <c r="B96">
        <v>5.7487899999999996</v>
      </c>
      <c r="C96">
        <v>12.26</v>
      </c>
      <c r="D96">
        <v>11.487</v>
      </c>
      <c r="E96">
        <v>0.5</v>
      </c>
    </row>
    <row r="97" spans="1:5" x14ac:dyDescent="0.25">
      <c r="A97">
        <v>113</v>
      </c>
      <c r="B97">
        <v>5.7487899999999996</v>
      </c>
      <c r="C97">
        <v>12.41</v>
      </c>
      <c r="D97">
        <v>11.487</v>
      </c>
      <c r="E97">
        <v>0.5</v>
      </c>
    </row>
    <row r="98" spans="1:5" x14ac:dyDescent="0.25">
      <c r="A98">
        <v>114</v>
      </c>
      <c r="B98">
        <v>6.7069200000000002</v>
      </c>
      <c r="C98">
        <v>12.77</v>
      </c>
      <c r="D98">
        <v>11.487</v>
      </c>
      <c r="E98">
        <v>0.58399999999999996</v>
      </c>
    </row>
    <row r="99" spans="1:5" x14ac:dyDescent="0.25">
      <c r="A99">
        <v>114</v>
      </c>
      <c r="B99">
        <v>6.8666099999999997</v>
      </c>
      <c r="C99">
        <v>13.5</v>
      </c>
      <c r="D99">
        <v>11.487</v>
      </c>
      <c r="E99">
        <v>0.59799999999999998</v>
      </c>
    </row>
    <row r="100" spans="1:5" x14ac:dyDescent="0.25">
      <c r="A100">
        <v>114</v>
      </c>
      <c r="B100">
        <v>6.7069200000000002</v>
      </c>
      <c r="C100">
        <v>13.31</v>
      </c>
      <c r="D100">
        <v>11.487</v>
      </c>
      <c r="E100">
        <v>0.58399999999999996</v>
      </c>
    </row>
    <row r="101" spans="1:5" x14ac:dyDescent="0.25">
      <c r="A101">
        <v>114</v>
      </c>
      <c r="B101">
        <v>6.7069200000000002</v>
      </c>
      <c r="C101">
        <v>12.97</v>
      </c>
      <c r="D101">
        <v>11.487</v>
      </c>
      <c r="E101">
        <v>0.58399999999999996</v>
      </c>
    </row>
    <row r="102" spans="1:5" x14ac:dyDescent="0.25">
      <c r="A102">
        <v>115</v>
      </c>
      <c r="B102">
        <v>7.6606300000000003</v>
      </c>
      <c r="C102">
        <v>13.43</v>
      </c>
      <c r="D102">
        <v>11.48</v>
      </c>
      <c r="E102">
        <v>0.66700000000000004</v>
      </c>
    </row>
    <row r="103" spans="1:5" x14ac:dyDescent="0.25">
      <c r="A103">
        <v>115</v>
      </c>
      <c r="B103">
        <v>7.6650499999999999</v>
      </c>
      <c r="C103">
        <v>14.26</v>
      </c>
      <c r="D103">
        <v>11.487</v>
      </c>
      <c r="E103">
        <v>0.66700000000000004</v>
      </c>
    </row>
    <row r="104" spans="1:5" x14ac:dyDescent="0.25">
      <c r="A104">
        <v>115</v>
      </c>
      <c r="B104">
        <v>7.6650499999999999</v>
      </c>
      <c r="C104">
        <v>14.31</v>
      </c>
      <c r="D104">
        <v>11.487</v>
      </c>
      <c r="E104">
        <v>0.66700000000000004</v>
      </c>
    </row>
    <row r="105" spans="1:5" x14ac:dyDescent="0.25">
      <c r="A105">
        <v>115</v>
      </c>
      <c r="B105">
        <v>7.6650499999999999</v>
      </c>
      <c r="C105">
        <v>13.91</v>
      </c>
      <c r="D105">
        <v>11.487</v>
      </c>
      <c r="E105">
        <v>0.66700000000000004</v>
      </c>
    </row>
    <row r="106" spans="1:5" x14ac:dyDescent="0.25">
      <c r="A106">
        <v>116</v>
      </c>
      <c r="B106">
        <v>8.9425600000000003</v>
      </c>
      <c r="C106">
        <v>14.28</v>
      </c>
      <c r="D106">
        <v>11.487</v>
      </c>
      <c r="E106">
        <v>0.77800000000000002</v>
      </c>
    </row>
    <row r="107" spans="1:5" x14ac:dyDescent="0.25">
      <c r="A107">
        <v>116</v>
      </c>
      <c r="B107">
        <v>9.1022499999999997</v>
      </c>
      <c r="C107">
        <v>14.81</v>
      </c>
      <c r="D107">
        <v>11.487</v>
      </c>
      <c r="E107">
        <v>0.79200000000000004</v>
      </c>
    </row>
    <row r="108" spans="1:5" x14ac:dyDescent="0.25">
      <c r="A108">
        <v>116</v>
      </c>
      <c r="B108">
        <v>9.1022499999999997</v>
      </c>
      <c r="C108">
        <v>14.71</v>
      </c>
      <c r="D108">
        <v>11.487</v>
      </c>
      <c r="E108">
        <v>0.79200000000000004</v>
      </c>
    </row>
    <row r="109" spans="1:5" x14ac:dyDescent="0.25">
      <c r="A109">
        <v>116</v>
      </c>
      <c r="B109">
        <v>9.0969999999999995</v>
      </c>
      <c r="C109">
        <v>14.88</v>
      </c>
      <c r="D109">
        <v>11.48</v>
      </c>
      <c r="E109">
        <v>0.79200000000000004</v>
      </c>
    </row>
    <row r="110" spans="1:5" x14ac:dyDescent="0.25">
      <c r="A110">
        <v>117</v>
      </c>
      <c r="B110">
        <v>10.53337</v>
      </c>
      <c r="C110">
        <v>15.72</v>
      </c>
      <c r="D110">
        <v>11.48</v>
      </c>
      <c r="E110">
        <v>0.91800000000000004</v>
      </c>
    </row>
    <row r="111" spans="1:5" x14ac:dyDescent="0.25">
      <c r="A111">
        <v>117</v>
      </c>
      <c r="B111">
        <v>10.379759999999999</v>
      </c>
      <c r="C111">
        <v>16.37</v>
      </c>
      <c r="D111">
        <v>11.487</v>
      </c>
      <c r="E111">
        <v>0.90400000000000003</v>
      </c>
    </row>
    <row r="112" spans="1:5" x14ac:dyDescent="0.25">
      <c r="A112">
        <v>117</v>
      </c>
      <c r="B112">
        <v>10.53945</v>
      </c>
      <c r="C112">
        <v>16.61</v>
      </c>
      <c r="D112">
        <v>11.487</v>
      </c>
      <c r="E112">
        <v>0.91800000000000004</v>
      </c>
    </row>
    <row r="113" spans="1:5" x14ac:dyDescent="0.25">
      <c r="A113">
        <v>117</v>
      </c>
      <c r="B113">
        <v>10.214169999999999</v>
      </c>
      <c r="C113">
        <v>16.62</v>
      </c>
      <c r="D113">
        <v>11.48</v>
      </c>
      <c r="E113">
        <v>0.89</v>
      </c>
    </row>
    <row r="114" spans="1:5" x14ac:dyDescent="0.25">
      <c r="A114">
        <v>118</v>
      </c>
      <c r="B114">
        <v>11.171749999999999</v>
      </c>
      <c r="C114">
        <v>16.739999999999998</v>
      </c>
      <c r="D114">
        <v>11.48</v>
      </c>
      <c r="E114">
        <v>0.97299999999999998</v>
      </c>
    </row>
    <row r="115" spans="1:5" x14ac:dyDescent="0.25">
      <c r="A115">
        <v>118</v>
      </c>
      <c r="B115">
        <v>11.33789</v>
      </c>
      <c r="C115">
        <v>16.98</v>
      </c>
      <c r="D115">
        <v>11.487</v>
      </c>
      <c r="E115">
        <v>0.98699999999999999</v>
      </c>
    </row>
    <row r="116" spans="1:5" x14ac:dyDescent="0.25">
      <c r="A116">
        <v>118</v>
      </c>
      <c r="B116">
        <v>11.1782</v>
      </c>
      <c r="C116">
        <v>17.23</v>
      </c>
      <c r="D116">
        <v>11.487</v>
      </c>
      <c r="E116">
        <v>0.97299999999999998</v>
      </c>
    </row>
    <row r="117" spans="1:5" x14ac:dyDescent="0.25">
      <c r="A117">
        <v>118</v>
      </c>
      <c r="B117">
        <v>11.171749999999999</v>
      </c>
      <c r="C117">
        <v>17.23</v>
      </c>
      <c r="D117">
        <v>11.48</v>
      </c>
      <c r="E117">
        <v>0.97299999999999998</v>
      </c>
    </row>
    <row r="118" spans="1:5" x14ac:dyDescent="0.25">
      <c r="A118">
        <v>119</v>
      </c>
      <c r="B118">
        <v>12.92732</v>
      </c>
      <c r="C118">
        <v>17.239999999999998</v>
      </c>
      <c r="D118">
        <v>11.48</v>
      </c>
      <c r="E118">
        <v>1.1259999999999999</v>
      </c>
    </row>
    <row r="119" spans="1:5" x14ac:dyDescent="0.25">
      <c r="A119">
        <v>119</v>
      </c>
      <c r="B119">
        <v>12.600849999999999</v>
      </c>
      <c r="C119">
        <v>19.329999999999998</v>
      </c>
      <c r="D119">
        <v>11.474</v>
      </c>
      <c r="E119">
        <v>1.0980000000000001</v>
      </c>
    </row>
    <row r="120" spans="1:5" x14ac:dyDescent="0.25">
      <c r="A120">
        <v>119</v>
      </c>
      <c r="B120">
        <v>12.44853</v>
      </c>
      <c r="C120">
        <v>17.559999999999999</v>
      </c>
      <c r="D120">
        <v>11.48</v>
      </c>
      <c r="E120">
        <v>1.0840000000000001</v>
      </c>
    </row>
    <row r="121" spans="1:5" x14ac:dyDescent="0.25">
      <c r="A121">
        <v>119</v>
      </c>
      <c r="B121">
        <v>12.615399999999999</v>
      </c>
      <c r="C121">
        <v>17.36</v>
      </c>
      <c r="D121">
        <v>11.487</v>
      </c>
      <c r="E121">
        <v>1.0980000000000001</v>
      </c>
    </row>
    <row r="122" spans="1:5" x14ac:dyDescent="0.25">
      <c r="A122">
        <v>120</v>
      </c>
      <c r="B122">
        <v>14.036390000000001</v>
      </c>
      <c r="C122">
        <v>17.88</v>
      </c>
      <c r="D122">
        <v>11.474</v>
      </c>
      <c r="E122">
        <v>1.2230000000000001</v>
      </c>
    </row>
    <row r="123" spans="1:5" x14ac:dyDescent="0.25">
      <c r="A123">
        <v>120</v>
      </c>
      <c r="B123">
        <v>14.371969999999999</v>
      </c>
      <c r="C123">
        <v>19.43</v>
      </c>
      <c r="D123">
        <v>11.487</v>
      </c>
      <c r="E123">
        <v>1.2509999999999999</v>
      </c>
    </row>
    <row r="124" spans="1:5" x14ac:dyDescent="0.25">
      <c r="A124">
        <v>120</v>
      </c>
      <c r="B124">
        <v>14.36368</v>
      </c>
      <c r="C124">
        <v>20.23</v>
      </c>
      <c r="D124">
        <v>11.48</v>
      </c>
      <c r="E124">
        <v>1.2509999999999999</v>
      </c>
    </row>
    <row r="125" spans="1:5" x14ac:dyDescent="0.25">
      <c r="A125">
        <v>120</v>
      </c>
      <c r="B125">
        <v>14.36368</v>
      </c>
      <c r="C125">
        <v>20.21</v>
      </c>
      <c r="D125">
        <v>11.48</v>
      </c>
      <c r="E125">
        <v>1.2509999999999999</v>
      </c>
    </row>
    <row r="126" spans="1:5" x14ac:dyDescent="0.25">
      <c r="A126">
        <v>121</v>
      </c>
      <c r="B126">
        <v>15.790940000000001</v>
      </c>
      <c r="C126">
        <v>20.46</v>
      </c>
      <c r="D126">
        <v>11.474</v>
      </c>
      <c r="E126">
        <v>1.3759999999999999</v>
      </c>
    </row>
    <row r="127" spans="1:5" x14ac:dyDescent="0.25">
      <c r="A127">
        <v>121</v>
      </c>
      <c r="B127">
        <v>15.790940000000001</v>
      </c>
      <c r="C127">
        <v>21.14</v>
      </c>
      <c r="D127">
        <v>11.474</v>
      </c>
      <c r="E127">
        <v>1.3759999999999999</v>
      </c>
    </row>
    <row r="128" spans="1:5" x14ac:dyDescent="0.25">
      <c r="A128">
        <v>121</v>
      </c>
      <c r="B128">
        <v>15.800050000000001</v>
      </c>
      <c r="C128">
        <v>20.75</v>
      </c>
      <c r="D128">
        <v>11.48</v>
      </c>
      <c r="E128">
        <v>1.3759999999999999</v>
      </c>
    </row>
    <row r="129" spans="1:5" x14ac:dyDescent="0.25">
      <c r="A129">
        <v>121</v>
      </c>
      <c r="B129">
        <v>15.800050000000001</v>
      </c>
      <c r="C129">
        <v>20.63</v>
      </c>
      <c r="D129">
        <v>11.48</v>
      </c>
      <c r="E129">
        <v>1.3759999999999999</v>
      </c>
    </row>
    <row r="130" spans="1:5" x14ac:dyDescent="0.25">
      <c r="A130">
        <v>122</v>
      </c>
      <c r="B130">
        <v>17.39602</v>
      </c>
      <c r="C130">
        <v>20.81</v>
      </c>
      <c r="D130">
        <v>11.48</v>
      </c>
      <c r="E130">
        <v>1.5149999999999999</v>
      </c>
    </row>
    <row r="131" spans="1:5" x14ac:dyDescent="0.25">
      <c r="A131">
        <v>122</v>
      </c>
      <c r="B131">
        <v>17.87481</v>
      </c>
      <c r="C131">
        <v>21.78</v>
      </c>
      <c r="D131">
        <v>11.48</v>
      </c>
      <c r="E131">
        <v>1.5569999999999999</v>
      </c>
    </row>
    <row r="132" spans="1:5" x14ac:dyDescent="0.25">
      <c r="A132">
        <v>122</v>
      </c>
      <c r="B132">
        <v>17.704989999999999</v>
      </c>
      <c r="C132">
        <v>23.19</v>
      </c>
      <c r="D132">
        <v>11.474</v>
      </c>
      <c r="E132">
        <v>1.5429999999999999</v>
      </c>
    </row>
    <row r="133" spans="1:5" x14ac:dyDescent="0.25">
      <c r="A133">
        <v>122</v>
      </c>
      <c r="B133">
        <v>17.38598</v>
      </c>
      <c r="C133">
        <v>22.14</v>
      </c>
      <c r="D133">
        <v>11.474</v>
      </c>
      <c r="E133">
        <v>1.5149999999999999</v>
      </c>
    </row>
    <row r="134" spans="1:5" x14ac:dyDescent="0.25">
      <c r="A134">
        <v>123</v>
      </c>
      <c r="B134">
        <v>19.151579999999999</v>
      </c>
      <c r="C134">
        <v>22.82</v>
      </c>
      <c r="D134">
        <v>11.48</v>
      </c>
      <c r="E134">
        <v>1.6679999999999999</v>
      </c>
    </row>
    <row r="135" spans="1:5" x14ac:dyDescent="0.25">
      <c r="A135">
        <v>123</v>
      </c>
      <c r="B135">
        <v>19.151579999999999</v>
      </c>
      <c r="C135">
        <v>23.35</v>
      </c>
      <c r="D135">
        <v>11.48</v>
      </c>
      <c r="E135">
        <v>1.6679999999999999</v>
      </c>
    </row>
    <row r="136" spans="1:5" x14ac:dyDescent="0.25">
      <c r="A136">
        <v>123</v>
      </c>
      <c r="B136">
        <v>19.140529999999998</v>
      </c>
      <c r="C136">
        <v>23.28</v>
      </c>
      <c r="D136">
        <v>11.474</v>
      </c>
      <c r="E136">
        <v>1.6679999999999999</v>
      </c>
    </row>
    <row r="137" spans="1:5" x14ac:dyDescent="0.25">
      <c r="A137">
        <v>123</v>
      </c>
      <c r="B137">
        <v>19.140529999999998</v>
      </c>
      <c r="C137">
        <v>23.43</v>
      </c>
      <c r="D137">
        <v>11.474</v>
      </c>
      <c r="E137">
        <v>1.6679999999999999</v>
      </c>
    </row>
    <row r="138" spans="1:5" x14ac:dyDescent="0.25">
      <c r="A138">
        <v>124</v>
      </c>
      <c r="B138">
        <v>20.576070000000001</v>
      </c>
      <c r="C138">
        <v>24.02</v>
      </c>
      <c r="D138">
        <v>11.474</v>
      </c>
      <c r="E138">
        <v>1.7929999999999999</v>
      </c>
    </row>
    <row r="139" spans="1:5" x14ac:dyDescent="0.25">
      <c r="A139">
        <v>124</v>
      </c>
      <c r="B139">
        <v>20.576070000000001</v>
      </c>
      <c r="C139">
        <v>24.63</v>
      </c>
      <c r="D139">
        <v>11.474</v>
      </c>
      <c r="E139">
        <v>1.7929999999999999</v>
      </c>
    </row>
    <row r="140" spans="1:5" x14ac:dyDescent="0.25">
      <c r="A140">
        <v>124</v>
      </c>
      <c r="B140">
        <v>20.576070000000001</v>
      </c>
      <c r="C140">
        <v>24.63</v>
      </c>
      <c r="D140">
        <v>11.474</v>
      </c>
      <c r="E140">
        <v>1.7929999999999999</v>
      </c>
    </row>
    <row r="141" spans="1:5" x14ac:dyDescent="0.25">
      <c r="A141">
        <v>124</v>
      </c>
      <c r="B141">
        <v>20.89508</v>
      </c>
      <c r="C141">
        <v>25.05</v>
      </c>
      <c r="D141">
        <v>11.474</v>
      </c>
      <c r="E141">
        <v>1.821</v>
      </c>
    </row>
    <row r="142" spans="1:5" x14ac:dyDescent="0.25">
      <c r="A142">
        <v>125</v>
      </c>
      <c r="B142">
        <v>22.477139999999999</v>
      </c>
      <c r="C142">
        <v>25.84</v>
      </c>
      <c r="D142">
        <v>11.467000000000001</v>
      </c>
      <c r="E142">
        <v>1.96</v>
      </c>
    </row>
    <row r="143" spans="1:5" x14ac:dyDescent="0.25">
      <c r="A143">
        <v>125</v>
      </c>
      <c r="B143">
        <v>22.15831</v>
      </c>
      <c r="C143">
        <v>26.64</v>
      </c>
      <c r="D143">
        <v>11.467000000000001</v>
      </c>
      <c r="E143">
        <v>1.9319999999999999</v>
      </c>
    </row>
    <row r="144" spans="1:5" x14ac:dyDescent="0.25">
      <c r="A144">
        <v>125</v>
      </c>
      <c r="B144">
        <v>21.998899999999999</v>
      </c>
      <c r="C144">
        <v>25.82</v>
      </c>
      <c r="D144">
        <v>11.467000000000001</v>
      </c>
      <c r="E144">
        <v>1.9179999999999999</v>
      </c>
    </row>
    <row r="145" spans="1:5" x14ac:dyDescent="0.25">
      <c r="A145">
        <v>125</v>
      </c>
      <c r="B145">
        <v>22.33061</v>
      </c>
      <c r="C145">
        <v>25.24</v>
      </c>
      <c r="D145">
        <v>11.474</v>
      </c>
      <c r="E145">
        <v>1.946</v>
      </c>
    </row>
    <row r="146" spans="1:5" x14ac:dyDescent="0.25">
      <c r="A146">
        <v>126</v>
      </c>
      <c r="B146">
        <v>24.88269</v>
      </c>
      <c r="C146">
        <v>26.38</v>
      </c>
      <c r="D146">
        <v>11.474</v>
      </c>
      <c r="E146">
        <v>2.169</v>
      </c>
    </row>
    <row r="147" spans="1:5" x14ac:dyDescent="0.25">
      <c r="A147">
        <v>126</v>
      </c>
      <c r="B147">
        <v>24.549499999999998</v>
      </c>
      <c r="C147">
        <v>27.54</v>
      </c>
      <c r="D147">
        <v>11.467000000000001</v>
      </c>
      <c r="E147">
        <v>2.141</v>
      </c>
    </row>
    <row r="148" spans="1:5" x14ac:dyDescent="0.25">
      <c r="A148">
        <v>126</v>
      </c>
      <c r="B148">
        <v>24.563680000000002</v>
      </c>
      <c r="C148">
        <v>27.15</v>
      </c>
      <c r="D148">
        <v>11.474</v>
      </c>
      <c r="E148">
        <v>2.141</v>
      </c>
    </row>
    <row r="149" spans="1:5" x14ac:dyDescent="0.25">
      <c r="A149">
        <v>126</v>
      </c>
      <c r="B149">
        <v>24.390080000000001</v>
      </c>
      <c r="C149">
        <v>27.13</v>
      </c>
      <c r="D149">
        <v>11.467000000000001</v>
      </c>
      <c r="E149">
        <v>2.1269999999999998</v>
      </c>
    </row>
    <row r="150" spans="1:5" x14ac:dyDescent="0.25">
      <c r="A150">
        <v>127</v>
      </c>
      <c r="B150">
        <v>26.462440000000001</v>
      </c>
      <c r="C150">
        <v>27.56</v>
      </c>
      <c r="D150">
        <v>11.467000000000001</v>
      </c>
      <c r="E150">
        <v>2.3079999999999998</v>
      </c>
    </row>
    <row r="151" spans="1:5" x14ac:dyDescent="0.25">
      <c r="A151">
        <v>127</v>
      </c>
      <c r="B151">
        <v>26.143619999999999</v>
      </c>
      <c r="C151">
        <v>27.91</v>
      </c>
      <c r="D151">
        <v>11.467000000000001</v>
      </c>
      <c r="E151">
        <v>2.2799999999999998</v>
      </c>
    </row>
    <row r="152" spans="1:5" x14ac:dyDescent="0.25">
      <c r="A152">
        <v>127</v>
      </c>
      <c r="B152">
        <v>26.477730000000001</v>
      </c>
      <c r="C152">
        <v>27.69</v>
      </c>
      <c r="D152">
        <v>11.474</v>
      </c>
      <c r="E152">
        <v>2.3079999999999998</v>
      </c>
    </row>
    <row r="153" spans="1:5" x14ac:dyDescent="0.25">
      <c r="A153">
        <v>127</v>
      </c>
      <c r="B153">
        <v>26.143619999999999</v>
      </c>
      <c r="C153">
        <v>28.2</v>
      </c>
      <c r="D153">
        <v>11.467000000000001</v>
      </c>
      <c r="E153">
        <v>2.2799999999999998</v>
      </c>
    </row>
    <row r="154" spans="1:5" x14ac:dyDescent="0.25">
      <c r="A154">
        <v>128</v>
      </c>
      <c r="B154">
        <v>27.259509999999999</v>
      </c>
      <c r="C154">
        <v>28.05</v>
      </c>
      <c r="D154">
        <v>11.467000000000001</v>
      </c>
      <c r="E154">
        <v>2.3769999999999998</v>
      </c>
    </row>
    <row r="155" spans="1:5" x14ac:dyDescent="0.25">
      <c r="A155">
        <v>128</v>
      </c>
      <c r="B155">
        <v>27.578330000000001</v>
      </c>
      <c r="C155">
        <v>28.25</v>
      </c>
      <c r="D155">
        <v>11.467000000000001</v>
      </c>
      <c r="E155">
        <v>2.4049999999999998</v>
      </c>
    </row>
    <row r="156" spans="1:5" x14ac:dyDescent="0.25">
      <c r="A156">
        <v>128</v>
      </c>
      <c r="B156">
        <v>27.578330000000001</v>
      </c>
      <c r="C156">
        <v>28.55</v>
      </c>
      <c r="D156">
        <v>11.467000000000001</v>
      </c>
      <c r="E156">
        <v>2.4049999999999998</v>
      </c>
    </row>
    <row r="157" spans="1:5" x14ac:dyDescent="0.25">
      <c r="A157">
        <v>128</v>
      </c>
      <c r="B157">
        <v>27.737739999999999</v>
      </c>
      <c r="C157">
        <v>27.91</v>
      </c>
      <c r="D157">
        <v>11.467000000000001</v>
      </c>
      <c r="E157">
        <v>2.419</v>
      </c>
    </row>
    <row r="158" spans="1:5" x14ac:dyDescent="0.25">
      <c r="A158">
        <v>129</v>
      </c>
      <c r="B158">
        <v>30.447749999999999</v>
      </c>
      <c r="C158">
        <v>28.42</v>
      </c>
      <c r="D158">
        <v>11.467000000000001</v>
      </c>
      <c r="E158">
        <v>2.6549999999999998</v>
      </c>
    </row>
    <row r="159" spans="1:5" x14ac:dyDescent="0.25">
      <c r="A159">
        <v>129</v>
      </c>
      <c r="B159">
        <v>30.766570000000002</v>
      </c>
      <c r="C159">
        <v>30.36</v>
      </c>
      <c r="D159">
        <v>11.467000000000001</v>
      </c>
      <c r="E159">
        <v>2.6829999999999998</v>
      </c>
    </row>
    <row r="160" spans="1:5" x14ac:dyDescent="0.25">
      <c r="A160">
        <v>129</v>
      </c>
      <c r="B160">
        <v>30.60717</v>
      </c>
      <c r="C160">
        <v>30.83</v>
      </c>
      <c r="D160">
        <v>11.467000000000001</v>
      </c>
      <c r="E160">
        <v>2.669</v>
      </c>
    </row>
    <row r="161" spans="1:5" x14ac:dyDescent="0.25">
      <c r="A161">
        <v>129</v>
      </c>
      <c r="B161">
        <v>30.288340000000002</v>
      </c>
      <c r="C161">
        <v>30.93</v>
      </c>
      <c r="D161">
        <v>11.467000000000001</v>
      </c>
      <c r="E161">
        <v>2.641</v>
      </c>
    </row>
    <row r="162" spans="1:5" x14ac:dyDescent="0.25">
      <c r="A162">
        <v>130</v>
      </c>
      <c r="B162">
        <v>32.520110000000003</v>
      </c>
      <c r="C162">
        <v>31</v>
      </c>
      <c r="D162">
        <v>11.467000000000001</v>
      </c>
      <c r="E162">
        <v>2.8359999999999999</v>
      </c>
    </row>
    <row r="163" spans="1:5" x14ac:dyDescent="0.25">
      <c r="A163">
        <v>130</v>
      </c>
      <c r="B163">
        <v>33.157760000000003</v>
      </c>
      <c r="C163">
        <v>32.56</v>
      </c>
      <c r="D163">
        <v>11.467000000000001</v>
      </c>
      <c r="E163">
        <v>2.8919999999999999</v>
      </c>
    </row>
    <row r="164" spans="1:5" x14ac:dyDescent="0.25">
      <c r="A164">
        <v>130</v>
      </c>
      <c r="B164">
        <v>32.998350000000002</v>
      </c>
      <c r="C164">
        <v>32.83</v>
      </c>
      <c r="D164">
        <v>11.467000000000001</v>
      </c>
      <c r="E164">
        <v>2.8780000000000001</v>
      </c>
    </row>
    <row r="165" spans="1:5" x14ac:dyDescent="0.25">
      <c r="A165">
        <v>130</v>
      </c>
      <c r="B165">
        <v>32.360700000000001</v>
      </c>
      <c r="C165">
        <v>32.64</v>
      </c>
      <c r="D165">
        <v>11.467000000000001</v>
      </c>
      <c r="E165">
        <v>2.8220000000000001</v>
      </c>
    </row>
    <row r="166" spans="1:5" x14ac:dyDescent="0.25">
      <c r="A166">
        <v>131</v>
      </c>
      <c r="B166">
        <v>34.433050000000001</v>
      </c>
      <c r="C166">
        <v>32.71</v>
      </c>
      <c r="D166">
        <v>11.467000000000001</v>
      </c>
      <c r="E166">
        <v>3.0030000000000001</v>
      </c>
    </row>
    <row r="167" spans="1:5" x14ac:dyDescent="0.25">
      <c r="A167">
        <v>131</v>
      </c>
      <c r="B167">
        <v>34.433050000000001</v>
      </c>
      <c r="C167">
        <v>33.68</v>
      </c>
      <c r="D167">
        <v>11.467000000000001</v>
      </c>
      <c r="E167">
        <v>3.0030000000000001</v>
      </c>
    </row>
    <row r="168" spans="1:5" x14ac:dyDescent="0.25">
      <c r="A168">
        <v>131</v>
      </c>
      <c r="B168">
        <v>33.954830000000001</v>
      </c>
      <c r="C168">
        <v>33.01</v>
      </c>
      <c r="D168">
        <v>11.467000000000001</v>
      </c>
      <c r="E168">
        <v>2.9609999999999999</v>
      </c>
    </row>
    <row r="169" spans="1:5" x14ac:dyDescent="0.25">
      <c r="A169">
        <v>131</v>
      </c>
      <c r="B169">
        <v>34.27364</v>
      </c>
      <c r="C169">
        <v>32.119999999999997</v>
      </c>
      <c r="D169">
        <v>11.467000000000001</v>
      </c>
      <c r="E169">
        <v>2.9889999999999999</v>
      </c>
    </row>
    <row r="170" spans="1:5" x14ac:dyDescent="0.25">
      <c r="A170">
        <v>132</v>
      </c>
      <c r="B170">
        <v>36.983649999999997</v>
      </c>
      <c r="C170">
        <v>32.64</v>
      </c>
      <c r="D170">
        <v>11.467000000000001</v>
      </c>
      <c r="E170">
        <v>3.2250000000000001</v>
      </c>
    </row>
    <row r="171" spans="1:5" x14ac:dyDescent="0.25">
      <c r="A171">
        <v>132</v>
      </c>
      <c r="B171">
        <v>36.983649999999997</v>
      </c>
      <c r="C171">
        <v>34.85</v>
      </c>
      <c r="D171">
        <v>11.467000000000001</v>
      </c>
      <c r="E171">
        <v>3.2250000000000001</v>
      </c>
    </row>
    <row r="172" spans="1:5" x14ac:dyDescent="0.25">
      <c r="A172">
        <v>132</v>
      </c>
      <c r="B172">
        <v>36.505420000000001</v>
      </c>
      <c r="C172">
        <v>34.5</v>
      </c>
      <c r="D172">
        <v>11.467000000000001</v>
      </c>
      <c r="E172">
        <v>3.1829999999999998</v>
      </c>
    </row>
    <row r="173" spans="1:5" x14ac:dyDescent="0.25">
      <c r="A173">
        <v>132</v>
      </c>
      <c r="B173">
        <v>36.345999999999997</v>
      </c>
      <c r="C173">
        <v>33.549999999999997</v>
      </c>
      <c r="D173">
        <v>11.467000000000001</v>
      </c>
      <c r="E173">
        <v>3.17</v>
      </c>
    </row>
    <row r="174" spans="1:5" x14ac:dyDescent="0.25">
      <c r="A174">
        <v>133</v>
      </c>
      <c r="B174">
        <v>38.896599999999999</v>
      </c>
      <c r="C174">
        <v>33.979999999999997</v>
      </c>
      <c r="D174">
        <v>11.467000000000001</v>
      </c>
      <c r="E174">
        <v>3.3919999999999999</v>
      </c>
    </row>
    <row r="175" spans="1:5" x14ac:dyDescent="0.25">
      <c r="A175">
        <v>133</v>
      </c>
      <c r="B175">
        <v>38.41836</v>
      </c>
      <c r="C175">
        <v>34.340000000000003</v>
      </c>
      <c r="D175">
        <v>11.467000000000001</v>
      </c>
      <c r="E175">
        <v>3.35</v>
      </c>
    </row>
    <row r="176" spans="1:5" x14ac:dyDescent="0.25">
      <c r="A176">
        <v>133</v>
      </c>
      <c r="B176">
        <v>39.056019999999997</v>
      </c>
      <c r="C176">
        <v>34.24</v>
      </c>
      <c r="D176">
        <v>11.467000000000001</v>
      </c>
      <c r="E176">
        <v>3.4060000000000001</v>
      </c>
    </row>
    <row r="177" spans="1:5" x14ac:dyDescent="0.25">
      <c r="A177">
        <v>133</v>
      </c>
      <c r="B177">
        <v>38.737189999999998</v>
      </c>
      <c r="C177">
        <v>34.39</v>
      </c>
      <c r="D177">
        <v>11.467000000000001</v>
      </c>
      <c r="E177">
        <v>3.3780000000000001</v>
      </c>
    </row>
    <row r="178" spans="1:5" x14ac:dyDescent="0.25">
      <c r="A178">
        <v>134</v>
      </c>
      <c r="B178">
        <v>41.128369999999997</v>
      </c>
      <c r="C178">
        <v>34.93</v>
      </c>
      <c r="D178">
        <v>11.467000000000001</v>
      </c>
      <c r="E178">
        <v>3.5870000000000002</v>
      </c>
    </row>
    <row r="179" spans="1:5" x14ac:dyDescent="0.25">
      <c r="A179">
        <v>134</v>
      </c>
      <c r="B179">
        <v>40.65014</v>
      </c>
      <c r="C179">
        <v>35.03</v>
      </c>
      <c r="D179">
        <v>11.467000000000001</v>
      </c>
      <c r="E179">
        <v>3.5449999999999999</v>
      </c>
    </row>
    <row r="180" spans="1:5" x14ac:dyDescent="0.25">
      <c r="A180">
        <v>134</v>
      </c>
      <c r="B180">
        <v>40.968960000000003</v>
      </c>
      <c r="C180">
        <v>35.229999999999997</v>
      </c>
      <c r="D180">
        <v>11.467000000000001</v>
      </c>
      <c r="E180">
        <v>3.573</v>
      </c>
    </row>
    <row r="181" spans="1:5" x14ac:dyDescent="0.25">
      <c r="A181">
        <v>134</v>
      </c>
      <c r="B181">
        <v>40.626649999999998</v>
      </c>
      <c r="C181">
        <v>35.92</v>
      </c>
      <c r="D181">
        <v>11.461</v>
      </c>
      <c r="E181">
        <v>3.5449999999999999</v>
      </c>
    </row>
    <row r="182" spans="1:5" x14ac:dyDescent="0.25">
      <c r="A182">
        <v>135</v>
      </c>
      <c r="B182">
        <v>43.494410000000002</v>
      </c>
      <c r="C182">
        <v>35.97</v>
      </c>
      <c r="D182">
        <v>11.461</v>
      </c>
      <c r="E182">
        <v>3.7949999999999999</v>
      </c>
    </row>
    <row r="183" spans="1:5" x14ac:dyDescent="0.25">
      <c r="A183">
        <v>135</v>
      </c>
      <c r="B183">
        <v>43.444130000000001</v>
      </c>
      <c r="C183">
        <v>37.04</v>
      </c>
      <c r="D183">
        <v>11.446999999999999</v>
      </c>
      <c r="E183">
        <v>3.7949999999999999</v>
      </c>
    </row>
    <row r="184" spans="1:5" x14ac:dyDescent="0.25">
      <c r="A184">
        <v>135</v>
      </c>
      <c r="B184">
        <v>43.921529999999997</v>
      </c>
      <c r="C184">
        <v>37.78</v>
      </c>
      <c r="D184">
        <v>11.446999999999999</v>
      </c>
      <c r="E184">
        <v>3.8370000000000002</v>
      </c>
    </row>
    <row r="185" spans="1:5" x14ac:dyDescent="0.25">
      <c r="A185">
        <v>135</v>
      </c>
      <c r="B185">
        <v>43.81306</v>
      </c>
      <c r="C185">
        <v>37.69</v>
      </c>
      <c r="D185">
        <v>11.461</v>
      </c>
      <c r="E185">
        <v>3.823</v>
      </c>
    </row>
    <row r="186" spans="1:5" x14ac:dyDescent="0.25">
      <c r="A186">
        <v>136</v>
      </c>
      <c r="B186">
        <v>45.990310000000001</v>
      </c>
      <c r="C186">
        <v>38.35</v>
      </c>
      <c r="D186">
        <v>11.446999999999999</v>
      </c>
      <c r="E186">
        <v>4.0179999999999998</v>
      </c>
    </row>
    <row r="187" spans="1:5" x14ac:dyDescent="0.25">
      <c r="A187">
        <v>136</v>
      </c>
      <c r="B187">
        <v>46.308579999999999</v>
      </c>
      <c r="C187">
        <v>38.53</v>
      </c>
      <c r="D187">
        <v>11.446999999999999</v>
      </c>
      <c r="E187">
        <v>4.0449999999999999</v>
      </c>
    </row>
    <row r="188" spans="1:5" x14ac:dyDescent="0.25">
      <c r="A188">
        <v>136</v>
      </c>
      <c r="B188">
        <v>47.131520000000002</v>
      </c>
      <c r="C188">
        <v>38.29</v>
      </c>
      <c r="D188">
        <v>11.454000000000001</v>
      </c>
      <c r="E188">
        <v>4.1150000000000002</v>
      </c>
    </row>
    <row r="189" spans="1:5" x14ac:dyDescent="0.25">
      <c r="A189">
        <v>136</v>
      </c>
      <c r="B189">
        <v>47.104259999999996</v>
      </c>
      <c r="C189">
        <v>38.93</v>
      </c>
      <c r="D189">
        <v>11.446999999999999</v>
      </c>
      <c r="E189">
        <v>4.1150000000000002</v>
      </c>
    </row>
    <row r="190" spans="1:5" x14ac:dyDescent="0.25">
      <c r="A190">
        <v>137</v>
      </c>
      <c r="B190">
        <v>49.360709999999997</v>
      </c>
      <c r="C190">
        <v>39.75</v>
      </c>
      <c r="D190">
        <v>11.454000000000001</v>
      </c>
      <c r="E190">
        <v>4.3099999999999996</v>
      </c>
    </row>
    <row r="191" spans="1:5" x14ac:dyDescent="0.25">
      <c r="A191">
        <v>137</v>
      </c>
      <c r="B191">
        <v>49.650440000000003</v>
      </c>
      <c r="C191">
        <v>40.200000000000003</v>
      </c>
      <c r="D191">
        <v>11.446999999999999</v>
      </c>
      <c r="E191">
        <v>4.3369999999999997</v>
      </c>
    </row>
    <row r="192" spans="1:5" x14ac:dyDescent="0.25">
      <c r="A192">
        <v>137</v>
      </c>
      <c r="B192">
        <v>49.332160000000002</v>
      </c>
      <c r="C192">
        <v>40.21</v>
      </c>
      <c r="D192">
        <v>11.446999999999999</v>
      </c>
      <c r="E192">
        <v>4.3099999999999996</v>
      </c>
    </row>
    <row r="193" spans="1:5" x14ac:dyDescent="0.25">
      <c r="A193">
        <v>137</v>
      </c>
      <c r="B193">
        <v>49.650440000000003</v>
      </c>
      <c r="C193">
        <v>39.89</v>
      </c>
      <c r="D193">
        <v>11.446999999999999</v>
      </c>
      <c r="E193">
        <v>4.3369999999999997</v>
      </c>
    </row>
    <row r="194" spans="1:5" x14ac:dyDescent="0.25">
      <c r="A194">
        <v>138</v>
      </c>
      <c r="B194">
        <v>52.19661</v>
      </c>
      <c r="C194">
        <v>41.61</v>
      </c>
      <c r="D194">
        <v>11.446999999999999</v>
      </c>
      <c r="E194">
        <v>4.5599999999999996</v>
      </c>
    </row>
    <row r="195" spans="1:5" x14ac:dyDescent="0.25">
      <c r="A195">
        <v>138</v>
      </c>
      <c r="B195">
        <v>52.19661</v>
      </c>
      <c r="C195">
        <v>41.74</v>
      </c>
      <c r="D195">
        <v>11.446999999999999</v>
      </c>
      <c r="E195">
        <v>4.5599999999999996</v>
      </c>
    </row>
    <row r="196" spans="1:5" x14ac:dyDescent="0.25">
      <c r="A196">
        <v>138</v>
      </c>
      <c r="B196">
        <v>52.674019999999999</v>
      </c>
      <c r="C196">
        <v>41.94</v>
      </c>
      <c r="D196">
        <v>11.446999999999999</v>
      </c>
      <c r="E196">
        <v>4.601</v>
      </c>
    </row>
    <row r="197" spans="1:5" x14ac:dyDescent="0.25">
      <c r="A197">
        <v>138</v>
      </c>
      <c r="B197">
        <v>52.514879999999998</v>
      </c>
      <c r="C197">
        <v>42.46</v>
      </c>
      <c r="D197">
        <v>11.446999999999999</v>
      </c>
      <c r="E197">
        <v>4.5880000000000001</v>
      </c>
    </row>
    <row r="198" spans="1:5" x14ac:dyDescent="0.25">
      <c r="A198">
        <v>139</v>
      </c>
      <c r="B198">
        <v>56.015880000000003</v>
      </c>
      <c r="C198">
        <v>43.05</v>
      </c>
      <c r="D198">
        <v>11.446999999999999</v>
      </c>
      <c r="E198">
        <v>4.8929999999999998</v>
      </c>
    </row>
    <row r="199" spans="1:5" x14ac:dyDescent="0.25">
      <c r="A199">
        <v>139</v>
      </c>
      <c r="B199">
        <v>56.015880000000003</v>
      </c>
      <c r="C199">
        <v>43.31</v>
      </c>
      <c r="D199">
        <v>11.446999999999999</v>
      </c>
      <c r="E199">
        <v>4.8929999999999998</v>
      </c>
    </row>
    <row r="200" spans="1:5" x14ac:dyDescent="0.25">
      <c r="A200">
        <v>139</v>
      </c>
      <c r="B200">
        <v>55.697609999999997</v>
      </c>
      <c r="C200">
        <v>43.25</v>
      </c>
      <c r="D200">
        <v>11.446999999999999</v>
      </c>
      <c r="E200">
        <v>4.8659999999999997</v>
      </c>
    </row>
    <row r="201" spans="1:5" x14ac:dyDescent="0.25">
      <c r="A201">
        <v>139</v>
      </c>
      <c r="B201">
        <v>56.493279999999999</v>
      </c>
      <c r="C201">
        <v>43.32</v>
      </c>
      <c r="D201">
        <v>11.446999999999999</v>
      </c>
      <c r="E201">
        <v>4.9349999999999996</v>
      </c>
    </row>
    <row r="202" spans="1:5" x14ac:dyDescent="0.25">
      <c r="A202">
        <v>140</v>
      </c>
      <c r="B202">
        <v>56.525970000000001</v>
      </c>
      <c r="C202">
        <v>43.44</v>
      </c>
      <c r="D202">
        <v>11.454000000000001</v>
      </c>
      <c r="E202">
        <v>4.9349999999999996</v>
      </c>
    </row>
    <row r="203" spans="1:5" x14ac:dyDescent="0.25">
      <c r="A203">
        <v>140</v>
      </c>
      <c r="B203">
        <v>56.175020000000004</v>
      </c>
      <c r="C203">
        <v>43.21</v>
      </c>
      <c r="D203">
        <v>11.446999999999999</v>
      </c>
      <c r="E203">
        <v>4.907</v>
      </c>
    </row>
    <row r="204" spans="1:5" x14ac:dyDescent="0.25">
      <c r="A204">
        <v>140</v>
      </c>
      <c r="B204">
        <v>56.493279999999999</v>
      </c>
      <c r="C204">
        <v>43.08</v>
      </c>
      <c r="D204">
        <v>11.446999999999999</v>
      </c>
      <c r="E204">
        <v>4.9349999999999996</v>
      </c>
    </row>
    <row r="205" spans="1:5" x14ac:dyDescent="0.25">
      <c r="A205">
        <v>140</v>
      </c>
      <c r="B205">
        <v>57.925510000000003</v>
      </c>
      <c r="C205">
        <v>44.09</v>
      </c>
      <c r="D205">
        <v>11.446999999999999</v>
      </c>
      <c r="E205">
        <v>5.0599999999999996</v>
      </c>
    </row>
    <row r="206" spans="1:5" x14ac:dyDescent="0.25">
      <c r="A206">
        <v>141</v>
      </c>
      <c r="B206">
        <v>57.925510000000003</v>
      </c>
      <c r="C206">
        <v>45.22</v>
      </c>
      <c r="D206">
        <v>11.446999999999999</v>
      </c>
      <c r="E206">
        <v>5.0599999999999996</v>
      </c>
    </row>
    <row r="207" spans="1:5" x14ac:dyDescent="0.25">
      <c r="A207">
        <v>141</v>
      </c>
      <c r="B207">
        <v>57.959029999999998</v>
      </c>
      <c r="C207">
        <v>45.29</v>
      </c>
      <c r="D207">
        <v>11.454000000000001</v>
      </c>
      <c r="E207">
        <v>5.0599999999999996</v>
      </c>
    </row>
    <row r="208" spans="1:5" x14ac:dyDescent="0.25">
      <c r="A208">
        <v>141</v>
      </c>
      <c r="B208">
        <v>58.402920000000002</v>
      </c>
      <c r="C208">
        <v>45.69</v>
      </c>
      <c r="D208">
        <v>11.446999999999999</v>
      </c>
      <c r="E208">
        <v>5.1020000000000003</v>
      </c>
    </row>
    <row r="209" spans="1:5" x14ac:dyDescent="0.25">
      <c r="A209">
        <v>141</v>
      </c>
      <c r="B209">
        <v>58.243780000000001</v>
      </c>
      <c r="C209">
        <v>46.45</v>
      </c>
      <c r="D209">
        <v>11.446999999999999</v>
      </c>
      <c r="E209">
        <v>5.0880000000000001</v>
      </c>
    </row>
    <row r="210" spans="1:5" x14ac:dyDescent="0.25">
      <c r="A210">
        <v>142</v>
      </c>
      <c r="B210">
        <v>56.970689999999998</v>
      </c>
      <c r="C210">
        <v>46.41</v>
      </c>
      <c r="D210">
        <v>11.446999999999999</v>
      </c>
      <c r="E210">
        <v>4.9770000000000003</v>
      </c>
    </row>
    <row r="211" spans="1:5" x14ac:dyDescent="0.25">
      <c r="A211">
        <v>142</v>
      </c>
      <c r="B211">
        <v>56.811549999999997</v>
      </c>
      <c r="C211">
        <v>45.18</v>
      </c>
      <c r="D211">
        <v>11.446999999999999</v>
      </c>
      <c r="E211">
        <v>4.9630000000000001</v>
      </c>
    </row>
    <row r="212" spans="1:5" x14ac:dyDescent="0.25">
      <c r="A212">
        <v>142</v>
      </c>
      <c r="B212">
        <v>56.334150000000001</v>
      </c>
      <c r="C212">
        <v>44.88</v>
      </c>
      <c r="D212">
        <v>11.446999999999999</v>
      </c>
      <c r="E212">
        <v>4.9210000000000003</v>
      </c>
    </row>
    <row r="213" spans="1:5" x14ac:dyDescent="0.25">
      <c r="A213">
        <v>142</v>
      </c>
      <c r="B213">
        <v>56.015880000000003</v>
      </c>
      <c r="C213">
        <v>45.16</v>
      </c>
      <c r="D213">
        <v>11.446999999999999</v>
      </c>
      <c r="E213">
        <v>4.8929999999999998</v>
      </c>
    </row>
    <row r="214" spans="1:5" x14ac:dyDescent="0.25">
      <c r="A214">
        <v>143</v>
      </c>
      <c r="B214">
        <v>56.652419999999999</v>
      </c>
      <c r="C214">
        <v>43.86</v>
      </c>
      <c r="D214">
        <v>11.446999999999999</v>
      </c>
      <c r="E214">
        <v>4.9489999999999998</v>
      </c>
    </row>
    <row r="215" spans="1:5" x14ac:dyDescent="0.25">
      <c r="A215">
        <v>143</v>
      </c>
      <c r="B215">
        <v>56.334150000000001</v>
      </c>
      <c r="C215">
        <v>44.05</v>
      </c>
      <c r="D215">
        <v>11.446999999999999</v>
      </c>
      <c r="E215">
        <v>4.9210000000000003</v>
      </c>
    </row>
    <row r="216" spans="1:5" x14ac:dyDescent="0.25">
      <c r="A216">
        <v>143</v>
      </c>
      <c r="B216">
        <v>55.697600000000001</v>
      </c>
      <c r="C216">
        <v>43.53</v>
      </c>
      <c r="D216">
        <v>11.446999999999999</v>
      </c>
      <c r="E216">
        <v>4.8659999999999997</v>
      </c>
    </row>
    <row r="217" spans="1:5" x14ac:dyDescent="0.25">
      <c r="A217">
        <v>143</v>
      </c>
      <c r="B217">
        <v>54.901919999999997</v>
      </c>
      <c r="C217">
        <v>43.37</v>
      </c>
      <c r="D217">
        <v>11.446999999999999</v>
      </c>
      <c r="E217">
        <v>4.7960000000000003</v>
      </c>
    </row>
    <row r="218" spans="1:5" x14ac:dyDescent="0.25">
      <c r="A218">
        <v>144</v>
      </c>
      <c r="B218">
        <v>55.538469999999997</v>
      </c>
      <c r="C218">
        <v>43.06</v>
      </c>
      <c r="D218">
        <v>11.446999999999999</v>
      </c>
      <c r="E218">
        <v>4.8520000000000003</v>
      </c>
    </row>
    <row r="219" spans="1:5" x14ac:dyDescent="0.25">
      <c r="A219">
        <v>144</v>
      </c>
      <c r="B219">
        <v>55.538469999999997</v>
      </c>
      <c r="C219">
        <v>42.88</v>
      </c>
      <c r="D219">
        <v>11.446999999999999</v>
      </c>
      <c r="E219">
        <v>4.8520000000000003</v>
      </c>
    </row>
    <row r="220" spans="1:5" x14ac:dyDescent="0.25">
      <c r="A220">
        <v>144</v>
      </c>
      <c r="B220">
        <v>54.901919999999997</v>
      </c>
      <c r="C220">
        <v>42.35</v>
      </c>
      <c r="D220">
        <v>11.446999999999999</v>
      </c>
      <c r="E220">
        <v>4.7960000000000003</v>
      </c>
    </row>
    <row r="221" spans="1:5" x14ac:dyDescent="0.25">
      <c r="A221">
        <v>144</v>
      </c>
      <c r="B221">
        <v>55.061059999999998</v>
      </c>
      <c r="C221">
        <v>41.77</v>
      </c>
      <c r="D221">
        <v>11.446999999999999</v>
      </c>
      <c r="E221">
        <v>4.8099999999999996</v>
      </c>
    </row>
    <row r="222" spans="1:5" x14ac:dyDescent="0.25">
      <c r="A222">
        <v>145</v>
      </c>
      <c r="B222">
        <v>55.220199999999998</v>
      </c>
      <c r="C222">
        <v>41.45</v>
      </c>
      <c r="D222">
        <v>11.446999999999999</v>
      </c>
      <c r="E222">
        <v>4.8239999999999998</v>
      </c>
    </row>
    <row r="223" spans="1:5" x14ac:dyDescent="0.25">
      <c r="A223">
        <v>145</v>
      </c>
      <c r="B223">
        <v>55.856749999999998</v>
      </c>
      <c r="C223">
        <v>40.86</v>
      </c>
      <c r="D223">
        <v>11.446999999999999</v>
      </c>
      <c r="E223">
        <v>4.8789999999999996</v>
      </c>
    </row>
    <row r="224" spans="1:5" x14ac:dyDescent="0.25">
      <c r="A224">
        <v>145</v>
      </c>
      <c r="B224">
        <v>57.44811</v>
      </c>
      <c r="C224">
        <v>41.78</v>
      </c>
      <c r="D224">
        <v>11.446999999999999</v>
      </c>
      <c r="E224">
        <v>5.0179999999999998</v>
      </c>
    </row>
    <row r="225" spans="1:5" x14ac:dyDescent="0.25">
      <c r="A225">
        <v>145</v>
      </c>
      <c r="B225">
        <v>56.652419999999999</v>
      </c>
      <c r="C225">
        <v>42.36</v>
      </c>
      <c r="D225">
        <v>11.446999999999999</v>
      </c>
      <c r="E225">
        <v>4.9489999999999998</v>
      </c>
    </row>
    <row r="226" spans="1:5" x14ac:dyDescent="0.25">
      <c r="A226">
        <v>146</v>
      </c>
      <c r="B226">
        <v>57.288969999999999</v>
      </c>
      <c r="C226">
        <v>42.45</v>
      </c>
      <c r="D226">
        <v>11.446999999999999</v>
      </c>
      <c r="E226">
        <v>5.0049999999999999</v>
      </c>
    </row>
    <row r="227" spans="1:5" x14ac:dyDescent="0.25">
      <c r="A227">
        <v>146</v>
      </c>
      <c r="B227">
        <v>57.607239999999997</v>
      </c>
      <c r="C227">
        <v>43.39</v>
      </c>
      <c r="D227">
        <v>11.446999999999999</v>
      </c>
      <c r="E227">
        <v>5.032</v>
      </c>
    </row>
    <row r="228" spans="1:5" x14ac:dyDescent="0.25">
      <c r="A228">
        <v>146</v>
      </c>
      <c r="B228">
        <v>58.084650000000003</v>
      </c>
      <c r="C228">
        <v>44.67</v>
      </c>
      <c r="D228">
        <v>11.446999999999999</v>
      </c>
      <c r="E228">
        <v>5.0739999999999998</v>
      </c>
    </row>
    <row r="229" spans="1:5" x14ac:dyDescent="0.25">
      <c r="A229">
        <v>146</v>
      </c>
      <c r="B229">
        <v>57.129829999999998</v>
      </c>
      <c r="C229">
        <v>45.2</v>
      </c>
      <c r="D229">
        <v>11.446999999999999</v>
      </c>
      <c r="E229">
        <v>4.9909999999999997</v>
      </c>
    </row>
    <row r="230" spans="1:5" x14ac:dyDescent="0.25">
      <c r="A230">
        <v>147</v>
      </c>
      <c r="B230">
        <v>58.243780000000001</v>
      </c>
      <c r="C230">
        <v>44.67</v>
      </c>
      <c r="D230">
        <v>11.446999999999999</v>
      </c>
      <c r="E230">
        <v>5.0880000000000001</v>
      </c>
    </row>
    <row r="231" spans="1:5" x14ac:dyDescent="0.25">
      <c r="A231">
        <v>147</v>
      </c>
      <c r="B231">
        <v>57.925510000000003</v>
      </c>
      <c r="C231">
        <v>46.27</v>
      </c>
      <c r="D231">
        <v>11.446999999999999</v>
      </c>
      <c r="E231">
        <v>5.0599999999999996</v>
      </c>
    </row>
    <row r="232" spans="1:5" x14ac:dyDescent="0.25">
      <c r="A232">
        <v>147</v>
      </c>
      <c r="B232">
        <v>56.493279999999999</v>
      </c>
      <c r="C232">
        <v>45.09</v>
      </c>
      <c r="D232">
        <v>11.446999999999999</v>
      </c>
      <c r="E232">
        <v>4.9349999999999996</v>
      </c>
    </row>
    <row r="233" spans="1:5" x14ac:dyDescent="0.25">
      <c r="A233">
        <v>147</v>
      </c>
      <c r="B233">
        <v>56.015880000000003</v>
      </c>
      <c r="C233">
        <v>43.42</v>
      </c>
      <c r="D233">
        <v>11.446999999999999</v>
      </c>
      <c r="E233">
        <v>4.8929999999999998</v>
      </c>
    </row>
    <row r="234" spans="1:5" x14ac:dyDescent="0.25">
      <c r="A234">
        <v>148</v>
      </c>
      <c r="B234">
        <v>56.652419999999999</v>
      </c>
      <c r="C234">
        <v>43.12</v>
      </c>
      <c r="D234">
        <v>11.446999999999999</v>
      </c>
      <c r="E234">
        <v>4.9489999999999998</v>
      </c>
    </row>
    <row r="235" spans="1:5" x14ac:dyDescent="0.25">
      <c r="A235">
        <v>148</v>
      </c>
      <c r="B235">
        <v>57.288969999999999</v>
      </c>
      <c r="C235">
        <v>44.02</v>
      </c>
      <c r="D235">
        <v>11.446999999999999</v>
      </c>
      <c r="E235">
        <v>5.0049999999999999</v>
      </c>
    </row>
    <row r="236" spans="1:5" x14ac:dyDescent="0.25">
      <c r="A236">
        <v>148</v>
      </c>
      <c r="B236">
        <v>57.448099999999997</v>
      </c>
      <c r="C236">
        <v>45.12</v>
      </c>
      <c r="D236">
        <v>11.446999999999999</v>
      </c>
      <c r="E236">
        <v>5.0179999999999998</v>
      </c>
    </row>
    <row r="237" spans="1:5" x14ac:dyDescent="0.25">
      <c r="A237">
        <v>148</v>
      </c>
      <c r="B237">
        <v>57.766379999999998</v>
      </c>
      <c r="C237">
        <v>45.43</v>
      </c>
      <c r="D237">
        <v>11.446999999999999</v>
      </c>
      <c r="E237">
        <v>5.0460000000000003</v>
      </c>
    </row>
    <row r="238" spans="1:5" x14ac:dyDescent="0.25">
      <c r="A238">
        <v>149</v>
      </c>
      <c r="B238">
        <v>57.288969999999999</v>
      </c>
      <c r="C238">
        <v>44.78</v>
      </c>
      <c r="D238">
        <v>11.446999999999999</v>
      </c>
      <c r="E238">
        <v>5.0049999999999999</v>
      </c>
    </row>
    <row r="239" spans="1:5" x14ac:dyDescent="0.25">
      <c r="A239">
        <v>149</v>
      </c>
      <c r="B239">
        <v>57.607239999999997</v>
      </c>
      <c r="C239">
        <v>45</v>
      </c>
      <c r="D239">
        <v>11.446999999999999</v>
      </c>
      <c r="E239">
        <v>5.032</v>
      </c>
    </row>
    <row r="240" spans="1:5" x14ac:dyDescent="0.25">
      <c r="A240">
        <v>149</v>
      </c>
      <c r="B240">
        <v>57.129829999999998</v>
      </c>
      <c r="C240">
        <v>45.15</v>
      </c>
      <c r="D240">
        <v>11.446999999999999</v>
      </c>
      <c r="E240">
        <v>4.9909999999999997</v>
      </c>
    </row>
    <row r="241" spans="1:5" x14ac:dyDescent="0.25">
      <c r="A241">
        <v>149</v>
      </c>
      <c r="B241">
        <v>56.685200000000002</v>
      </c>
      <c r="C241">
        <v>44.34</v>
      </c>
      <c r="D241">
        <v>11.454000000000001</v>
      </c>
      <c r="E241">
        <v>4.9489999999999998</v>
      </c>
    </row>
    <row r="242" spans="1:5" x14ac:dyDescent="0.25">
      <c r="A242">
        <v>150</v>
      </c>
      <c r="B242">
        <v>56.334150000000001</v>
      </c>
      <c r="C242">
        <v>43.69</v>
      </c>
      <c r="D242">
        <v>11.446999999999999</v>
      </c>
      <c r="E242">
        <v>4.9210000000000003</v>
      </c>
    </row>
    <row r="243" spans="1:5" x14ac:dyDescent="0.25">
      <c r="A243">
        <v>150</v>
      </c>
      <c r="B243">
        <v>56.493279999999999</v>
      </c>
      <c r="C243">
        <v>43.72</v>
      </c>
      <c r="D243">
        <v>11.446999999999999</v>
      </c>
      <c r="E243">
        <v>4.9349999999999996</v>
      </c>
    </row>
    <row r="244" spans="1:5" x14ac:dyDescent="0.25">
      <c r="A244">
        <v>150</v>
      </c>
      <c r="B244">
        <v>55.856749999999998</v>
      </c>
      <c r="C244">
        <v>43.51</v>
      </c>
      <c r="D244">
        <v>11.446999999999999</v>
      </c>
      <c r="E244">
        <v>4.8789999999999996</v>
      </c>
    </row>
    <row r="245" spans="1:5" x14ac:dyDescent="0.25">
      <c r="A245">
        <v>150</v>
      </c>
      <c r="B245">
        <v>55.570610000000002</v>
      </c>
      <c r="C245">
        <v>43.2</v>
      </c>
      <c r="D245">
        <v>11.454000000000001</v>
      </c>
      <c r="E245">
        <v>4.8520000000000003</v>
      </c>
    </row>
    <row r="246" spans="1:5" x14ac:dyDescent="0.25">
      <c r="A246">
        <v>90</v>
      </c>
      <c r="B246">
        <v>0</v>
      </c>
      <c r="C246">
        <v>-0.26</v>
      </c>
      <c r="D246">
        <v>11.487</v>
      </c>
      <c r="E246">
        <v>0</v>
      </c>
    </row>
    <row r="247" spans="1:5" x14ac:dyDescent="0.25">
      <c r="A247">
        <v>90</v>
      </c>
      <c r="B247">
        <v>0</v>
      </c>
      <c r="C247">
        <v>-0.25</v>
      </c>
      <c r="D247">
        <v>11.487</v>
      </c>
      <c r="E247">
        <v>0</v>
      </c>
    </row>
    <row r="248" spans="1:5" x14ac:dyDescent="0.25">
      <c r="A248">
        <v>90</v>
      </c>
      <c r="B248">
        <v>0</v>
      </c>
      <c r="C248">
        <v>-0.28000000000000003</v>
      </c>
      <c r="D248">
        <v>11.487</v>
      </c>
      <c r="E248">
        <v>0</v>
      </c>
    </row>
    <row r="249" spans="1:5" x14ac:dyDescent="0.25">
      <c r="A249">
        <v>90</v>
      </c>
      <c r="B249">
        <v>0</v>
      </c>
      <c r="C249">
        <v>-0.3</v>
      </c>
      <c r="D249">
        <v>11.487</v>
      </c>
      <c r="E249">
        <v>0</v>
      </c>
    </row>
    <row r="250" spans="1:5" x14ac:dyDescent="0.25">
      <c r="A250">
        <v>91</v>
      </c>
      <c r="B250">
        <v>0</v>
      </c>
      <c r="C250">
        <v>-0.22</v>
      </c>
      <c r="D250">
        <v>11.487</v>
      </c>
      <c r="E250">
        <v>0</v>
      </c>
    </row>
    <row r="251" spans="1:5" x14ac:dyDescent="0.25">
      <c r="A251">
        <v>91</v>
      </c>
      <c r="B251">
        <v>0</v>
      </c>
      <c r="C251">
        <v>-0.3</v>
      </c>
      <c r="D251">
        <v>11.487</v>
      </c>
      <c r="E251">
        <v>0</v>
      </c>
    </row>
    <row r="252" spans="1:5" x14ac:dyDescent="0.25">
      <c r="A252">
        <v>91</v>
      </c>
      <c r="B252">
        <v>0</v>
      </c>
      <c r="C252">
        <v>-0.33</v>
      </c>
      <c r="D252">
        <v>11.487</v>
      </c>
      <c r="E252">
        <v>0</v>
      </c>
    </row>
    <row r="253" spans="1:5" x14ac:dyDescent="0.25">
      <c r="A253">
        <v>91</v>
      </c>
      <c r="B253">
        <v>0</v>
      </c>
      <c r="C253">
        <v>-0.27</v>
      </c>
      <c r="D253">
        <v>11.487</v>
      </c>
      <c r="E253">
        <v>0</v>
      </c>
    </row>
    <row r="254" spans="1:5" x14ac:dyDescent="0.25">
      <c r="A254">
        <v>92</v>
      </c>
      <c r="B254">
        <v>0</v>
      </c>
      <c r="C254">
        <v>-0.25</v>
      </c>
      <c r="D254">
        <v>11.487</v>
      </c>
      <c r="E254">
        <v>0</v>
      </c>
    </row>
    <row r="255" spans="1:5" x14ac:dyDescent="0.25">
      <c r="A255">
        <v>92</v>
      </c>
      <c r="B255">
        <v>0</v>
      </c>
      <c r="C255">
        <v>-0.31</v>
      </c>
      <c r="D255">
        <v>11.487</v>
      </c>
      <c r="E255">
        <v>0</v>
      </c>
    </row>
    <row r="256" spans="1:5" x14ac:dyDescent="0.25">
      <c r="A256">
        <v>92</v>
      </c>
      <c r="B256">
        <v>0</v>
      </c>
      <c r="C256">
        <v>-0.27</v>
      </c>
      <c r="D256">
        <v>11.487</v>
      </c>
      <c r="E256">
        <v>0</v>
      </c>
    </row>
    <row r="257" spans="1:5" x14ac:dyDescent="0.25">
      <c r="A257">
        <v>92</v>
      </c>
      <c r="B257">
        <v>0</v>
      </c>
      <c r="C257">
        <v>-0.27</v>
      </c>
      <c r="D257">
        <v>11.487</v>
      </c>
      <c r="E257">
        <v>0</v>
      </c>
    </row>
    <row r="258" spans="1:5" x14ac:dyDescent="0.25">
      <c r="A258">
        <v>93</v>
      </c>
      <c r="B258">
        <v>0</v>
      </c>
      <c r="C258">
        <v>-0.28000000000000003</v>
      </c>
      <c r="D258">
        <v>11.487</v>
      </c>
      <c r="E258">
        <v>0</v>
      </c>
    </row>
    <row r="259" spans="1:5" x14ac:dyDescent="0.25">
      <c r="A259">
        <v>93</v>
      </c>
      <c r="B259">
        <v>0</v>
      </c>
      <c r="C259">
        <v>-0.28999999999999998</v>
      </c>
      <c r="D259">
        <v>11.487</v>
      </c>
      <c r="E259">
        <v>0</v>
      </c>
    </row>
    <row r="260" spans="1:5" x14ac:dyDescent="0.25">
      <c r="A260">
        <v>93</v>
      </c>
      <c r="B260">
        <v>0</v>
      </c>
      <c r="C260">
        <v>-0.28000000000000003</v>
      </c>
      <c r="D260">
        <v>11.487</v>
      </c>
      <c r="E260">
        <v>0</v>
      </c>
    </row>
    <row r="261" spans="1:5" x14ac:dyDescent="0.25">
      <c r="A261">
        <v>93</v>
      </c>
      <c r="B261">
        <v>0</v>
      </c>
      <c r="C261">
        <v>-0.25</v>
      </c>
      <c r="D261">
        <v>11.487</v>
      </c>
      <c r="E261">
        <v>0</v>
      </c>
    </row>
    <row r="262" spans="1:5" x14ac:dyDescent="0.25">
      <c r="A262">
        <v>94</v>
      </c>
      <c r="B262">
        <v>0</v>
      </c>
      <c r="C262">
        <v>-0.28000000000000003</v>
      </c>
      <c r="D262">
        <v>11.487</v>
      </c>
      <c r="E262">
        <v>0</v>
      </c>
    </row>
    <row r="263" spans="1:5" x14ac:dyDescent="0.25">
      <c r="A263">
        <v>94</v>
      </c>
      <c r="B263">
        <v>0</v>
      </c>
      <c r="C263">
        <v>-0.31</v>
      </c>
      <c r="D263">
        <v>11.487</v>
      </c>
      <c r="E263">
        <v>0</v>
      </c>
    </row>
    <row r="264" spans="1:5" x14ac:dyDescent="0.25">
      <c r="A264">
        <v>94</v>
      </c>
      <c r="B264">
        <v>0</v>
      </c>
      <c r="C264">
        <v>-0.24</v>
      </c>
      <c r="D264">
        <v>11.487</v>
      </c>
      <c r="E264">
        <v>0</v>
      </c>
    </row>
    <row r="265" spans="1:5" x14ac:dyDescent="0.25">
      <c r="A265">
        <v>94</v>
      </c>
      <c r="B265">
        <v>0</v>
      </c>
      <c r="C265">
        <v>-0.24</v>
      </c>
      <c r="D265">
        <v>11.487</v>
      </c>
      <c r="E265">
        <v>0</v>
      </c>
    </row>
    <row r="266" spans="1:5" x14ac:dyDescent="0.25">
      <c r="A266">
        <v>95</v>
      </c>
      <c r="B266">
        <v>0</v>
      </c>
      <c r="C266">
        <v>-0.1</v>
      </c>
      <c r="D266">
        <v>11.487</v>
      </c>
      <c r="E266">
        <v>0</v>
      </c>
    </row>
    <row r="267" spans="1:5" x14ac:dyDescent="0.25">
      <c r="A267">
        <v>95</v>
      </c>
      <c r="B267">
        <v>0</v>
      </c>
      <c r="C267">
        <v>0.16</v>
      </c>
      <c r="D267">
        <v>11.487</v>
      </c>
      <c r="E267">
        <v>0</v>
      </c>
    </row>
    <row r="268" spans="1:5" x14ac:dyDescent="0.25">
      <c r="A268">
        <v>95</v>
      </c>
      <c r="B268">
        <v>0</v>
      </c>
      <c r="C268">
        <v>0.08</v>
      </c>
      <c r="D268">
        <v>11.487</v>
      </c>
      <c r="E268">
        <v>0</v>
      </c>
    </row>
    <row r="269" spans="1:5" x14ac:dyDescent="0.25">
      <c r="A269">
        <v>95</v>
      </c>
      <c r="B269">
        <v>0</v>
      </c>
      <c r="C269">
        <v>0.05</v>
      </c>
      <c r="D269">
        <v>11.487</v>
      </c>
      <c r="E269">
        <v>0</v>
      </c>
    </row>
    <row r="270" spans="1:5" x14ac:dyDescent="0.25">
      <c r="A270">
        <v>96</v>
      </c>
      <c r="B270">
        <v>0</v>
      </c>
      <c r="C270">
        <v>0.01</v>
      </c>
      <c r="D270">
        <v>11.487</v>
      </c>
      <c r="E270">
        <v>0</v>
      </c>
    </row>
    <row r="271" spans="1:5" x14ac:dyDescent="0.25">
      <c r="A271">
        <v>96</v>
      </c>
      <c r="B271">
        <v>0</v>
      </c>
      <c r="C271">
        <v>0.03</v>
      </c>
      <c r="D271">
        <v>11.487</v>
      </c>
      <c r="E271">
        <v>0</v>
      </c>
    </row>
    <row r="272" spans="1:5" x14ac:dyDescent="0.25">
      <c r="A272">
        <v>96</v>
      </c>
      <c r="B272">
        <v>0</v>
      </c>
      <c r="C272">
        <v>0.06</v>
      </c>
      <c r="D272">
        <v>11.487</v>
      </c>
      <c r="E272">
        <v>0</v>
      </c>
    </row>
    <row r="273" spans="1:5" x14ac:dyDescent="0.25">
      <c r="A273">
        <v>96</v>
      </c>
      <c r="B273">
        <v>0</v>
      </c>
      <c r="C273">
        <v>0.06</v>
      </c>
      <c r="D273">
        <v>11.487</v>
      </c>
      <c r="E273">
        <v>0</v>
      </c>
    </row>
    <row r="274" spans="1:5" x14ac:dyDescent="0.25">
      <c r="A274">
        <v>97</v>
      </c>
      <c r="B274">
        <v>0</v>
      </c>
      <c r="C274">
        <v>-0.03</v>
      </c>
      <c r="D274">
        <v>11.487</v>
      </c>
      <c r="E274">
        <v>0</v>
      </c>
    </row>
    <row r="275" spans="1:5" x14ac:dyDescent="0.25">
      <c r="A275">
        <v>97</v>
      </c>
      <c r="B275">
        <v>0</v>
      </c>
      <c r="C275">
        <v>0.04</v>
      </c>
      <c r="D275">
        <v>11.487</v>
      </c>
      <c r="E275">
        <v>0</v>
      </c>
    </row>
    <row r="276" spans="1:5" x14ac:dyDescent="0.25">
      <c r="A276">
        <v>97</v>
      </c>
      <c r="B276">
        <v>0</v>
      </c>
      <c r="C276">
        <v>7.0000000000000007E-2</v>
      </c>
      <c r="D276">
        <v>11.487</v>
      </c>
      <c r="E276">
        <v>0</v>
      </c>
    </row>
    <row r="277" spans="1:5" x14ac:dyDescent="0.25">
      <c r="A277">
        <v>97</v>
      </c>
      <c r="B277">
        <v>0</v>
      </c>
      <c r="C277">
        <v>-0.01</v>
      </c>
      <c r="D277">
        <v>11.487</v>
      </c>
      <c r="E277">
        <v>0</v>
      </c>
    </row>
    <row r="278" spans="1:5" x14ac:dyDescent="0.25">
      <c r="A278">
        <v>98</v>
      </c>
      <c r="B278">
        <v>0</v>
      </c>
      <c r="C278">
        <v>0.11</v>
      </c>
      <c r="D278">
        <v>11.487</v>
      </c>
      <c r="E278">
        <v>0</v>
      </c>
    </row>
    <row r="279" spans="1:5" x14ac:dyDescent="0.25">
      <c r="A279">
        <v>98</v>
      </c>
      <c r="B279">
        <v>0</v>
      </c>
      <c r="C279">
        <v>0.28999999999999998</v>
      </c>
      <c r="D279">
        <v>11.487</v>
      </c>
      <c r="E279">
        <v>0</v>
      </c>
    </row>
    <row r="280" spans="1:5" x14ac:dyDescent="0.25">
      <c r="A280">
        <v>98</v>
      </c>
      <c r="B280">
        <v>0</v>
      </c>
      <c r="C280">
        <v>0.3</v>
      </c>
      <c r="D280">
        <v>11.487</v>
      </c>
      <c r="E280">
        <v>0</v>
      </c>
    </row>
    <row r="281" spans="1:5" x14ac:dyDescent="0.25">
      <c r="A281">
        <v>98</v>
      </c>
      <c r="B281">
        <v>0</v>
      </c>
      <c r="C281">
        <v>0.27</v>
      </c>
      <c r="D281">
        <v>11.487</v>
      </c>
      <c r="E281">
        <v>0</v>
      </c>
    </row>
    <row r="282" spans="1:5" x14ac:dyDescent="0.25">
      <c r="A282">
        <v>99</v>
      </c>
      <c r="B282">
        <v>0</v>
      </c>
      <c r="C282">
        <v>0.4</v>
      </c>
      <c r="D282">
        <v>11.487</v>
      </c>
      <c r="E282">
        <v>0</v>
      </c>
    </row>
    <row r="283" spans="1:5" x14ac:dyDescent="0.25">
      <c r="A283">
        <v>99</v>
      </c>
      <c r="B283">
        <v>0</v>
      </c>
      <c r="C283">
        <v>0.7</v>
      </c>
      <c r="D283">
        <v>11.487</v>
      </c>
      <c r="E283">
        <v>0</v>
      </c>
    </row>
    <row r="284" spans="1:5" x14ac:dyDescent="0.25">
      <c r="A284">
        <v>99</v>
      </c>
      <c r="B284">
        <v>0</v>
      </c>
      <c r="C284">
        <v>0.71</v>
      </c>
      <c r="D284">
        <v>11.487</v>
      </c>
      <c r="E284">
        <v>0</v>
      </c>
    </row>
    <row r="285" spans="1:5" x14ac:dyDescent="0.25">
      <c r="A285">
        <v>99</v>
      </c>
      <c r="B285">
        <v>0</v>
      </c>
      <c r="C285">
        <v>0.6</v>
      </c>
      <c r="D285">
        <v>11.487</v>
      </c>
      <c r="E285">
        <v>0</v>
      </c>
    </row>
    <row r="286" spans="1:5" x14ac:dyDescent="0.25">
      <c r="A286">
        <v>100</v>
      </c>
      <c r="B286">
        <v>0</v>
      </c>
      <c r="C286">
        <v>0.84</v>
      </c>
      <c r="D286">
        <v>11.487</v>
      </c>
      <c r="E286">
        <v>0</v>
      </c>
    </row>
    <row r="287" spans="1:5" x14ac:dyDescent="0.25">
      <c r="A287">
        <v>100</v>
      </c>
      <c r="B287">
        <v>0</v>
      </c>
      <c r="C287">
        <v>1.18</v>
      </c>
      <c r="D287">
        <v>11.487</v>
      </c>
      <c r="E287">
        <v>0</v>
      </c>
    </row>
    <row r="288" spans="1:5" x14ac:dyDescent="0.25">
      <c r="A288">
        <v>100</v>
      </c>
      <c r="B288">
        <v>0</v>
      </c>
      <c r="C288">
        <v>1.1399999999999999</v>
      </c>
      <c r="D288">
        <v>11.487</v>
      </c>
      <c r="E288">
        <v>0</v>
      </c>
    </row>
    <row r="289" spans="1:5" x14ac:dyDescent="0.25">
      <c r="A289">
        <v>100</v>
      </c>
      <c r="B289">
        <v>0</v>
      </c>
      <c r="C289">
        <v>1.1200000000000001</v>
      </c>
      <c r="D289">
        <v>11.48</v>
      </c>
      <c r="E289">
        <v>0</v>
      </c>
    </row>
    <row r="290" spans="1:5" x14ac:dyDescent="0.25">
      <c r="A290">
        <v>101</v>
      </c>
      <c r="B290">
        <v>0</v>
      </c>
      <c r="C290">
        <v>3.2</v>
      </c>
      <c r="D290">
        <v>11.487</v>
      </c>
      <c r="E290">
        <v>0</v>
      </c>
    </row>
    <row r="291" spans="1:5" x14ac:dyDescent="0.25">
      <c r="A291">
        <v>101</v>
      </c>
      <c r="B291">
        <v>0</v>
      </c>
      <c r="C291">
        <v>2.0499999999999998</v>
      </c>
      <c r="D291">
        <v>11.487</v>
      </c>
      <c r="E291">
        <v>0</v>
      </c>
    </row>
    <row r="292" spans="1:5" x14ac:dyDescent="0.25">
      <c r="A292">
        <v>101</v>
      </c>
      <c r="B292">
        <v>0</v>
      </c>
      <c r="C292">
        <v>1.95</v>
      </c>
      <c r="D292">
        <v>11.487</v>
      </c>
      <c r="E292">
        <v>0</v>
      </c>
    </row>
    <row r="293" spans="1:5" x14ac:dyDescent="0.25">
      <c r="A293">
        <v>101</v>
      </c>
      <c r="B293">
        <v>0</v>
      </c>
      <c r="C293">
        <v>1.87</v>
      </c>
      <c r="D293">
        <v>11.487</v>
      </c>
      <c r="E293">
        <v>0</v>
      </c>
    </row>
    <row r="294" spans="1:5" x14ac:dyDescent="0.25">
      <c r="A294">
        <v>102</v>
      </c>
      <c r="B294">
        <v>0</v>
      </c>
      <c r="C294">
        <v>2.11</v>
      </c>
      <c r="D294">
        <v>11.487</v>
      </c>
      <c r="E294">
        <v>0</v>
      </c>
    </row>
    <row r="295" spans="1:5" x14ac:dyDescent="0.25">
      <c r="A295">
        <v>102</v>
      </c>
      <c r="B295">
        <v>0</v>
      </c>
      <c r="C295">
        <v>2.46</v>
      </c>
      <c r="D295">
        <v>11.487</v>
      </c>
      <c r="E295">
        <v>0</v>
      </c>
    </row>
    <row r="296" spans="1:5" x14ac:dyDescent="0.25">
      <c r="A296">
        <v>102</v>
      </c>
      <c r="B296">
        <v>0</v>
      </c>
      <c r="C296">
        <v>2.31</v>
      </c>
      <c r="D296">
        <v>11.487</v>
      </c>
      <c r="E296">
        <v>0</v>
      </c>
    </row>
    <row r="297" spans="1:5" x14ac:dyDescent="0.25">
      <c r="A297">
        <v>102</v>
      </c>
      <c r="B297">
        <v>0</v>
      </c>
      <c r="C297">
        <v>2.3199999999999998</v>
      </c>
      <c r="D297">
        <v>11.487</v>
      </c>
      <c r="E297">
        <v>0</v>
      </c>
    </row>
    <row r="298" spans="1:5" x14ac:dyDescent="0.25">
      <c r="A298">
        <v>103</v>
      </c>
      <c r="B298">
        <v>0</v>
      </c>
      <c r="C298">
        <v>2.62</v>
      </c>
      <c r="D298">
        <v>11.487</v>
      </c>
      <c r="E298">
        <v>0</v>
      </c>
    </row>
    <row r="299" spans="1:5" x14ac:dyDescent="0.25">
      <c r="A299">
        <v>103</v>
      </c>
      <c r="B299">
        <v>0</v>
      </c>
      <c r="C299">
        <v>3.02</v>
      </c>
      <c r="D299">
        <v>11.487</v>
      </c>
      <c r="E299">
        <v>0</v>
      </c>
    </row>
    <row r="300" spans="1:5" x14ac:dyDescent="0.25">
      <c r="A300">
        <v>103</v>
      </c>
      <c r="B300">
        <v>0</v>
      </c>
      <c r="C300">
        <v>2.94</v>
      </c>
      <c r="D300">
        <v>11.487</v>
      </c>
      <c r="E300">
        <v>0</v>
      </c>
    </row>
    <row r="301" spans="1:5" x14ac:dyDescent="0.25">
      <c r="A301">
        <v>103</v>
      </c>
      <c r="B301">
        <v>0</v>
      </c>
      <c r="C301">
        <v>2.97</v>
      </c>
      <c r="D301">
        <v>11.487</v>
      </c>
      <c r="E301">
        <v>0</v>
      </c>
    </row>
    <row r="302" spans="1:5" x14ac:dyDescent="0.25">
      <c r="A302">
        <v>104</v>
      </c>
      <c r="B302">
        <v>0</v>
      </c>
      <c r="C302">
        <v>3.27</v>
      </c>
      <c r="D302">
        <v>11.487</v>
      </c>
      <c r="E302">
        <v>0</v>
      </c>
    </row>
    <row r="303" spans="1:5" x14ac:dyDescent="0.25">
      <c r="A303">
        <v>104</v>
      </c>
      <c r="B303">
        <v>0</v>
      </c>
      <c r="C303">
        <v>3.66</v>
      </c>
      <c r="D303">
        <v>11.487</v>
      </c>
      <c r="E303">
        <v>0</v>
      </c>
    </row>
    <row r="304" spans="1:5" x14ac:dyDescent="0.25">
      <c r="A304">
        <v>104</v>
      </c>
      <c r="B304">
        <v>0</v>
      </c>
      <c r="C304">
        <v>3.57</v>
      </c>
      <c r="D304">
        <v>11.487</v>
      </c>
      <c r="E304">
        <v>0</v>
      </c>
    </row>
    <row r="305" spans="1:5" x14ac:dyDescent="0.25">
      <c r="A305">
        <v>104</v>
      </c>
      <c r="B305">
        <v>0</v>
      </c>
      <c r="C305">
        <v>3.61</v>
      </c>
      <c r="D305">
        <v>11.487</v>
      </c>
      <c r="E305">
        <v>0</v>
      </c>
    </row>
    <row r="306" spans="1:5" x14ac:dyDescent="0.25">
      <c r="A306">
        <v>105</v>
      </c>
      <c r="B306">
        <v>0.47907</v>
      </c>
      <c r="C306">
        <v>4.0199999999999996</v>
      </c>
      <c r="D306">
        <v>11.487</v>
      </c>
      <c r="E306">
        <v>4.2000000000000003E-2</v>
      </c>
    </row>
    <row r="307" spans="1:5" x14ac:dyDescent="0.25">
      <c r="A307">
        <v>105</v>
      </c>
      <c r="B307">
        <v>0.47907</v>
      </c>
      <c r="C307">
        <v>4.33</v>
      </c>
      <c r="D307">
        <v>11.487</v>
      </c>
      <c r="E307">
        <v>4.2000000000000003E-2</v>
      </c>
    </row>
    <row r="308" spans="1:5" x14ac:dyDescent="0.25">
      <c r="A308">
        <v>105</v>
      </c>
      <c r="B308">
        <v>0.47907</v>
      </c>
      <c r="C308">
        <v>4.28</v>
      </c>
      <c r="D308">
        <v>11.487</v>
      </c>
      <c r="E308">
        <v>4.2000000000000003E-2</v>
      </c>
    </row>
    <row r="309" spans="1:5" x14ac:dyDescent="0.25">
      <c r="A309">
        <v>105</v>
      </c>
      <c r="B309">
        <v>0.47907</v>
      </c>
      <c r="C309">
        <v>4.3499999999999996</v>
      </c>
      <c r="D309">
        <v>11.487</v>
      </c>
      <c r="E309">
        <v>4.2000000000000003E-2</v>
      </c>
    </row>
    <row r="310" spans="1:5" x14ac:dyDescent="0.25">
      <c r="A310">
        <v>106</v>
      </c>
      <c r="B310">
        <v>0.79844000000000004</v>
      </c>
      <c r="C310">
        <v>4.67</v>
      </c>
      <c r="D310">
        <v>11.487</v>
      </c>
      <c r="E310">
        <v>7.0000000000000007E-2</v>
      </c>
    </row>
    <row r="311" spans="1:5" x14ac:dyDescent="0.25">
      <c r="A311">
        <v>106</v>
      </c>
      <c r="B311">
        <v>0.95813000000000004</v>
      </c>
      <c r="C311">
        <v>5.09</v>
      </c>
      <c r="D311">
        <v>11.487</v>
      </c>
      <c r="E311">
        <v>8.3000000000000004E-2</v>
      </c>
    </row>
    <row r="312" spans="1:5" x14ac:dyDescent="0.25">
      <c r="A312">
        <v>106</v>
      </c>
      <c r="B312">
        <v>0.95813000000000004</v>
      </c>
      <c r="C312">
        <v>5.23</v>
      </c>
      <c r="D312">
        <v>11.487</v>
      </c>
      <c r="E312">
        <v>8.3000000000000004E-2</v>
      </c>
    </row>
    <row r="313" spans="1:5" x14ac:dyDescent="0.25">
      <c r="A313">
        <v>106</v>
      </c>
      <c r="B313">
        <v>0.95813000000000004</v>
      </c>
      <c r="C313">
        <v>5.22</v>
      </c>
      <c r="D313">
        <v>11.487</v>
      </c>
      <c r="E313">
        <v>8.3000000000000004E-2</v>
      </c>
    </row>
    <row r="314" spans="1:5" x14ac:dyDescent="0.25">
      <c r="A314">
        <v>107</v>
      </c>
      <c r="B314">
        <v>1.4372</v>
      </c>
      <c r="C314">
        <v>5.58</v>
      </c>
      <c r="D314">
        <v>11.487</v>
      </c>
      <c r="E314">
        <v>0.125</v>
      </c>
    </row>
    <row r="315" spans="1:5" x14ac:dyDescent="0.25">
      <c r="A315">
        <v>107</v>
      </c>
      <c r="B315">
        <v>1.4372</v>
      </c>
      <c r="C315">
        <v>6.07</v>
      </c>
      <c r="D315">
        <v>11.487</v>
      </c>
      <c r="E315">
        <v>0.125</v>
      </c>
    </row>
    <row r="316" spans="1:5" x14ac:dyDescent="0.25">
      <c r="A316">
        <v>107</v>
      </c>
      <c r="B316">
        <v>1.4372</v>
      </c>
      <c r="C316">
        <v>6.05</v>
      </c>
      <c r="D316">
        <v>11.487</v>
      </c>
      <c r="E316">
        <v>0.125</v>
      </c>
    </row>
    <row r="317" spans="1:5" x14ac:dyDescent="0.25">
      <c r="A317">
        <v>107</v>
      </c>
      <c r="B317">
        <v>1.4372</v>
      </c>
      <c r="C317">
        <v>6.15</v>
      </c>
      <c r="D317">
        <v>11.487</v>
      </c>
      <c r="E317">
        <v>0.125</v>
      </c>
    </row>
    <row r="318" spans="1:5" x14ac:dyDescent="0.25">
      <c r="A318">
        <v>108</v>
      </c>
      <c r="B318">
        <v>1.9162600000000001</v>
      </c>
      <c r="C318">
        <v>6.33</v>
      </c>
      <c r="D318">
        <v>11.487</v>
      </c>
      <c r="E318">
        <v>0.16700000000000001</v>
      </c>
    </row>
    <row r="319" spans="1:5" x14ac:dyDescent="0.25">
      <c r="A319">
        <v>108</v>
      </c>
      <c r="B319">
        <v>1.9162600000000001</v>
      </c>
      <c r="C319">
        <v>6.76</v>
      </c>
      <c r="D319">
        <v>11.487</v>
      </c>
      <c r="E319">
        <v>0.16700000000000001</v>
      </c>
    </row>
    <row r="320" spans="1:5" x14ac:dyDescent="0.25">
      <c r="A320">
        <v>108</v>
      </c>
      <c r="B320">
        <v>1.9162600000000001</v>
      </c>
      <c r="C320">
        <v>6.95</v>
      </c>
      <c r="D320">
        <v>11.487</v>
      </c>
      <c r="E320">
        <v>0.16700000000000001</v>
      </c>
    </row>
    <row r="321" spans="1:5" x14ac:dyDescent="0.25">
      <c r="A321">
        <v>108</v>
      </c>
      <c r="B321">
        <v>1.9162600000000001</v>
      </c>
      <c r="C321">
        <v>6.97</v>
      </c>
      <c r="D321">
        <v>11.487</v>
      </c>
      <c r="E321">
        <v>0.16700000000000001</v>
      </c>
    </row>
    <row r="322" spans="1:5" x14ac:dyDescent="0.25">
      <c r="A322">
        <v>109</v>
      </c>
      <c r="B322">
        <v>2.39533</v>
      </c>
      <c r="C322">
        <v>7.2</v>
      </c>
      <c r="D322">
        <v>11.487</v>
      </c>
      <c r="E322">
        <v>0.20899999999999999</v>
      </c>
    </row>
    <row r="323" spans="1:5" x14ac:dyDescent="0.25">
      <c r="A323">
        <v>109</v>
      </c>
      <c r="B323">
        <v>2.39533</v>
      </c>
      <c r="C323">
        <v>7.62</v>
      </c>
      <c r="D323">
        <v>11.487</v>
      </c>
      <c r="E323">
        <v>0.20899999999999999</v>
      </c>
    </row>
    <row r="324" spans="1:5" x14ac:dyDescent="0.25">
      <c r="A324">
        <v>109</v>
      </c>
      <c r="B324">
        <v>2.39533</v>
      </c>
      <c r="C324">
        <v>7.76</v>
      </c>
      <c r="D324">
        <v>11.487</v>
      </c>
      <c r="E324">
        <v>0.20899999999999999</v>
      </c>
    </row>
    <row r="325" spans="1:5" x14ac:dyDescent="0.25">
      <c r="A325">
        <v>109</v>
      </c>
      <c r="B325">
        <v>2.39533</v>
      </c>
      <c r="C325">
        <v>7.74</v>
      </c>
      <c r="D325">
        <v>11.487</v>
      </c>
      <c r="E325">
        <v>0.20899999999999999</v>
      </c>
    </row>
    <row r="326" spans="1:5" x14ac:dyDescent="0.25">
      <c r="A326">
        <v>110</v>
      </c>
      <c r="B326">
        <v>3.3515299999999999</v>
      </c>
      <c r="C326">
        <v>8.18</v>
      </c>
      <c r="D326">
        <v>11.48</v>
      </c>
      <c r="E326">
        <v>0.29199999999999998</v>
      </c>
    </row>
    <row r="327" spans="1:5" x14ac:dyDescent="0.25">
      <c r="A327">
        <v>110</v>
      </c>
      <c r="B327">
        <v>3.3534600000000001</v>
      </c>
      <c r="C327">
        <v>8.7899999999999991</v>
      </c>
      <c r="D327">
        <v>11.487</v>
      </c>
      <c r="E327">
        <v>0.29199999999999998</v>
      </c>
    </row>
    <row r="328" spans="1:5" x14ac:dyDescent="0.25">
      <c r="A328">
        <v>110</v>
      </c>
      <c r="B328">
        <v>3.3534600000000001</v>
      </c>
      <c r="C328">
        <v>8.7799999999999994</v>
      </c>
      <c r="D328">
        <v>11.487</v>
      </c>
      <c r="E328">
        <v>0.29199999999999998</v>
      </c>
    </row>
    <row r="329" spans="1:5" x14ac:dyDescent="0.25">
      <c r="A329">
        <v>110</v>
      </c>
      <c r="B329">
        <v>3.3534600000000001</v>
      </c>
      <c r="C329">
        <v>8.7899999999999991</v>
      </c>
      <c r="D329">
        <v>11.487</v>
      </c>
      <c r="E329">
        <v>0.29199999999999998</v>
      </c>
    </row>
    <row r="330" spans="1:5" x14ac:dyDescent="0.25">
      <c r="A330">
        <v>111</v>
      </c>
      <c r="B330">
        <v>4.3115899999999998</v>
      </c>
      <c r="C330">
        <v>8.99</v>
      </c>
      <c r="D330">
        <v>11.487</v>
      </c>
      <c r="E330">
        <v>0.375</v>
      </c>
    </row>
    <row r="331" spans="1:5" x14ac:dyDescent="0.25">
      <c r="A331">
        <v>111</v>
      </c>
      <c r="B331">
        <v>4.1519000000000004</v>
      </c>
      <c r="C331">
        <v>9.7100000000000009</v>
      </c>
      <c r="D331">
        <v>11.487</v>
      </c>
      <c r="E331">
        <v>0.36099999999999999</v>
      </c>
    </row>
    <row r="332" spans="1:5" x14ac:dyDescent="0.25">
      <c r="A332">
        <v>111</v>
      </c>
      <c r="B332">
        <v>4.1519000000000004</v>
      </c>
      <c r="C332">
        <v>9.66</v>
      </c>
      <c r="D332">
        <v>11.487</v>
      </c>
      <c r="E332">
        <v>0.36099999999999999</v>
      </c>
    </row>
    <row r="333" spans="1:5" x14ac:dyDescent="0.25">
      <c r="A333">
        <v>111</v>
      </c>
      <c r="B333">
        <v>4.3115899999999998</v>
      </c>
      <c r="C333">
        <v>9.7100000000000009</v>
      </c>
      <c r="D333">
        <v>11.487</v>
      </c>
      <c r="E333">
        <v>0.375</v>
      </c>
    </row>
    <row r="334" spans="1:5" x14ac:dyDescent="0.25">
      <c r="A334">
        <v>112</v>
      </c>
      <c r="B334">
        <v>4.78789</v>
      </c>
      <c r="C334">
        <v>9.9600000000000009</v>
      </c>
      <c r="D334">
        <v>11.48</v>
      </c>
      <c r="E334">
        <v>0.41699999999999998</v>
      </c>
    </row>
    <row r="335" spans="1:5" x14ac:dyDescent="0.25">
      <c r="A335">
        <v>112</v>
      </c>
      <c r="B335">
        <v>4.9474900000000002</v>
      </c>
      <c r="C335">
        <v>10.48</v>
      </c>
      <c r="D335">
        <v>11.48</v>
      </c>
      <c r="E335">
        <v>0.43099999999999999</v>
      </c>
    </row>
    <row r="336" spans="1:5" x14ac:dyDescent="0.25">
      <c r="A336">
        <v>112</v>
      </c>
      <c r="B336">
        <v>4.78789</v>
      </c>
      <c r="C336">
        <v>10.4</v>
      </c>
      <c r="D336">
        <v>11.48</v>
      </c>
      <c r="E336">
        <v>0.41699999999999998</v>
      </c>
    </row>
    <row r="337" spans="1:5" x14ac:dyDescent="0.25">
      <c r="A337">
        <v>112</v>
      </c>
      <c r="B337">
        <v>4.7906599999999999</v>
      </c>
      <c r="C337">
        <v>10.24</v>
      </c>
      <c r="D337">
        <v>11.487</v>
      </c>
      <c r="E337">
        <v>0.41699999999999998</v>
      </c>
    </row>
    <row r="338" spans="1:5" x14ac:dyDescent="0.25">
      <c r="A338">
        <v>113</v>
      </c>
      <c r="B338">
        <v>5.7487899999999996</v>
      </c>
      <c r="C338">
        <v>10.46</v>
      </c>
      <c r="D338">
        <v>11.487</v>
      </c>
      <c r="E338">
        <v>0.5</v>
      </c>
    </row>
    <row r="339" spans="1:5" x14ac:dyDescent="0.25">
      <c r="A339">
        <v>113</v>
      </c>
      <c r="B339">
        <v>5.7487899999999996</v>
      </c>
      <c r="C339">
        <v>11.2</v>
      </c>
      <c r="D339">
        <v>11.487</v>
      </c>
      <c r="E339">
        <v>0.5</v>
      </c>
    </row>
    <row r="340" spans="1:5" x14ac:dyDescent="0.25">
      <c r="A340">
        <v>113</v>
      </c>
      <c r="B340">
        <v>5.7454700000000001</v>
      </c>
      <c r="C340">
        <v>11.31</v>
      </c>
      <c r="D340">
        <v>11.48</v>
      </c>
      <c r="E340">
        <v>0.5</v>
      </c>
    </row>
    <row r="341" spans="1:5" x14ac:dyDescent="0.25">
      <c r="A341">
        <v>113</v>
      </c>
      <c r="B341">
        <v>5.7487899999999996</v>
      </c>
      <c r="C341">
        <v>11.11</v>
      </c>
      <c r="D341">
        <v>11.487</v>
      </c>
      <c r="E341">
        <v>0.5</v>
      </c>
    </row>
    <row r="342" spans="1:5" x14ac:dyDescent="0.25">
      <c r="A342">
        <v>114</v>
      </c>
      <c r="B342">
        <v>6.8626500000000004</v>
      </c>
      <c r="C342">
        <v>11.37</v>
      </c>
      <c r="D342">
        <v>11.48</v>
      </c>
      <c r="E342">
        <v>0.59799999999999998</v>
      </c>
    </row>
    <row r="343" spans="1:5" x14ac:dyDescent="0.25">
      <c r="A343">
        <v>114</v>
      </c>
      <c r="B343">
        <v>6.6991800000000001</v>
      </c>
      <c r="C343">
        <v>12.1</v>
      </c>
      <c r="D343">
        <v>11.474</v>
      </c>
      <c r="E343">
        <v>0.58399999999999996</v>
      </c>
    </row>
    <row r="344" spans="1:5" x14ac:dyDescent="0.25">
      <c r="A344">
        <v>114</v>
      </c>
      <c r="B344">
        <v>6.7030500000000002</v>
      </c>
      <c r="C344">
        <v>12.21</v>
      </c>
      <c r="D344">
        <v>11.48</v>
      </c>
      <c r="E344">
        <v>0.58399999999999996</v>
      </c>
    </row>
    <row r="345" spans="1:5" x14ac:dyDescent="0.25">
      <c r="A345">
        <v>114</v>
      </c>
      <c r="B345">
        <v>6.7069200000000002</v>
      </c>
      <c r="C345">
        <v>12.37</v>
      </c>
      <c r="D345">
        <v>11.487</v>
      </c>
      <c r="E345">
        <v>0.58399999999999996</v>
      </c>
    </row>
    <row r="346" spans="1:5" x14ac:dyDescent="0.25">
      <c r="A346">
        <v>115</v>
      </c>
      <c r="B346">
        <v>7.6562099999999997</v>
      </c>
      <c r="C346">
        <v>12.82</v>
      </c>
      <c r="D346">
        <v>11.474</v>
      </c>
      <c r="E346">
        <v>0.66700000000000004</v>
      </c>
    </row>
    <row r="347" spans="1:5" x14ac:dyDescent="0.25">
      <c r="A347">
        <v>115</v>
      </c>
      <c r="B347">
        <v>7.6562099999999997</v>
      </c>
      <c r="C347">
        <v>13.31</v>
      </c>
      <c r="D347">
        <v>11.474</v>
      </c>
      <c r="E347">
        <v>0.66700000000000004</v>
      </c>
    </row>
    <row r="348" spans="1:5" x14ac:dyDescent="0.25">
      <c r="A348">
        <v>115</v>
      </c>
      <c r="B348">
        <v>7.6606300000000003</v>
      </c>
      <c r="C348">
        <v>13.43</v>
      </c>
      <c r="D348">
        <v>11.48</v>
      </c>
      <c r="E348">
        <v>0.66700000000000004</v>
      </c>
    </row>
    <row r="349" spans="1:5" x14ac:dyDescent="0.25">
      <c r="A349">
        <v>115</v>
      </c>
      <c r="B349">
        <v>7.8157100000000002</v>
      </c>
      <c r="C349">
        <v>13.83</v>
      </c>
      <c r="D349">
        <v>11.474</v>
      </c>
      <c r="E349">
        <v>0.68100000000000005</v>
      </c>
    </row>
    <row r="350" spans="1:5" x14ac:dyDescent="0.25">
      <c r="A350">
        <v>116</v>
      </c>
      <c r="B350">
        <v>8.9270899999999997</v>
      </c>
      <c r="C350">
        <v>14.24</v>
      </c>
      <c r="D350">
        <v>11.467000000000001</v>
      </c>
      <c r="E350">
        <v>0.77800000000000002</v>
      </c>
    </row>
    <row r="351" spans="1:5" x14ac:dyDescent="0.25">
      <c r="A351">
        <v>116</v>
      </c>
      <c r="B351">
        <v>8.9322499999999998</v>
      </c>
      <c r="C351">
        <v>15.14</v>
      </c>
      <c r="D351">
        <v>11.474</v>
      </c>
      <c r="E351">
        <v>0.77800000000000002</v>
      </c>
    </row>
    <row r="352" spans="1:5" x14ac:dyDescent="0.25">
      <c r="A352">
        <v>116</v>
      </c>
      <c r="B352">
        <v>9.0864999999999991</v>
      </c>
      <c r="C352">
        <v>15.16</v>
      </c>
      <c r="D352">
        <v>11.467000000000001</v>
      </c>
      <c r="E352">
        <v>0.79200000000000004</v>
      </c>
    </row>
    <row r="353" spans="1:5" x14ac:dyDescent="0.25">
      <c r="A353">
        <v>116</v>
      </c>
      <c r="B353">
        <v>9.2512500000000006</v>
      </c>
      <c r="C353">
        <v>15.34</v>
      </c>
      <c r="D353">
        <v>11.474</v>
      </c>
      <c r="E353">
        <v>0.80600000000000005</v>
      </c>
    </row>
    <row r="354" spans="1:5" x14ac:dyDescent="0.25">
      <c r="A354">
        <v>117</v>
      </c>
      <c r="B354">
        <v>10.527290000000001</v>
      </c>
      <c r="C354">
        <v>15.84</v>
      </c>
      <c r="D354">
        <v>11.474</v>
      </c>
      <c r="E354">
        <v>0.91800000000000004</v>
      </c>
    </row>
    <row r="355" spans="1:5" x14ac:dyDescent="0.25">
      <c r="A355">
        <v>117</v>
      </c>
      <c r="B355">
        <v>10.53337</v>
      </c>
      <c r="C355">
        <v>16.53</v>
      </c>
      <c r="D355">
        <v>11.48</v>
      </c>
      <c r="E355">
        <v>0.91800000000000004</v>
      </c>
    </row>
    <row r="356" spans="1:5" x14ac:dyDescent="0.25">
      <c r="A356">
        <v>117</v>
      </c>
      <c r="B356">
        <v>10.36778</v>
      </c>
      <c r="C356">
        <v>16.37</v>
      </c>
      <c r="D356">
        <v>11.474</v>
      </c>
      <c r="E356">
        <v>0.90400000000000003</v>
      </c>
    </row>
    <row r="357" spans="1:5" x14ac:dyDescent="0.25">
      <c r="A357">
        <v>117</v>
      </c>
      <c r="B357">
        <v>10.37377</v>
      </c>
      <c r="C357">
        <v>16.489999999999998</v>
      </c>
      <c r="D357">
        <v>11.48</v>
      </c>
      <c r="E357">
        <v>0.90400000000000003</v>
      </c>
    </row>
    <row r="358" spans="1:5" x14ac:dyDescent="0.25">
      <c r="A358">
        <v>118</v>
      </c>
      <c r="B358">
        <v>11.477690000000001</v>
      </c>
      <c r="C358">
        <v>16.75</v>
      </c>
      <c r="D358">
        <v>11.467000000000001</v>
      </c>
      <c r="E358">
        <v>1.0009999999999999</v>
      </c>
    </row>
    <row r="359" spans="1:5" x14ac:dyDescent="0.25">
      <c r="A359">
        <v>118</v>
      </c>
      <c r="B359">
        <v>11.955920000000001</v>
      </c>
      <c r="C359">
        <v>17.75</v>
      </c>
      <c r="D359">
        <v>11.467000000000001</v>
      </c>
      <c r="E359">
        <v>1.0429999999999999</v>
      </c>
    </row>
    <row r="360" spans="1:5" x14ac:dyDescent="0.25">
      <c r="A360">
        <v>118</v>
      </c>
      <c r="B360">
        <v>11.955920000000001</v>
      </c>
      <c r="C360">
        <v>17.82</v>
      </c>
      <c r="D360">
        <v>11.467000000000001</v>
      </c>
      <c r="E360">
        <v>1.0429999999999999</v>
      </c>
    </row>
    <row r="361" spans="1:5" x14ac:dyDescent="0.25">
      <c r="A361">
        <v>118</v>
      </c>
      <c r="B361">
        <v>11.955920000000001</v>
      </c>
      <c r="C361">
        <v>17.71</v>
      </c>
      <c r="D361">
        <v>11.467000000000001</v>
      </c>
      <c r="E361">
        <v>1.0429999999999999</v>
      </c>
    </row>
    <row r="362" spans="1:5" x14ac:dyDescent="0.25">
      <c r="A362">
        <v>119</v>
      </c>
      <c r="B362">
        <v>13.39063</v>
      </c>
      <c r="C362">
        <v>17.97</v>
      </c>
      <c r="D362">
        <v>11.467000000000001</v>
      </c>
      <c r="E362">
        <v>1.1679999999999999</v>
      </c>
    </row>
    <row r="363" spans="1:5" x14ac:dyDescent="0.25">
      <c r="A363">
        <v>119</v>
      </c>
      <c r="B363">
        <v>13.39837</v>
      </c>
      <c r="C363">
        <v>19.010000000000002</v>
      </c>
      <c r="D363">
        <v>11.474</v>
      </c>
      <c r="E363">
        <v>1.1679999999999999</v>
      </c>
    </row>
    <row r="364" spans="1:5" x14ac:dyDescent="0.25">
      <c r="A364">
        <v>119</v>
      </c>
      <c r="B364">
        <v>13.39063</v>
      </c>
      <c r="C364">
        <v>19.329999999999998</v>
      </c>
      <c r="D364">
        <v>11.467000000000001</v>
      </c>
      <c r="E364">
        <v>1.1679999999999999</v>
      </c>
    </row>
    <row r="365" spans="1:5" x14ac:dyDescent="0.25">
      <c r="A365">
        <v>119</v>
      </c>
      <c r="B365">
        <v>13.39837</v>
      </c>
      <c r="C365">
        <v>19.350000000000001</v>
      </c>
      <c r="D365">
        <v>11.474</v>
      </c>
      <c r="E365">
        <v>1.1679999999999999</v>
      </c>
    </row>
    <row r="366" spans="1:5" x14ac:dyDescent="0.25">
      <c r="A366">
        <v>120</v>
      </c>
      <c r="B366">
        <v>14.665929999999999</v>
      </c>
      <c r="C366">
        <v>19.47</v>
      </c>
      <c r="D366">
        <v>11.467000000000001</v>
      </c>
      <c r="E366">
        <v>1.2789999999999999</v>
      </c>
    </row>
    <row r="367" spans="1:5" x14ac:dyDescent="0.25">
      <c r="A367">
        <v>120</v>
      </c>
      <c r="B367">
        <v>14.50652</v>
      </c>
      <c r="C367">
        <v>20.13</v>
      </c>
      <c r="D367">
        <v>11.467000000000001</v>
      </c>
      <c r="E367">
        <v>1.2649999999999999</v>
      </c>
    </row>
    <row r="368" spans="1:5" x14ac:dyDescent="0.25">
      <c r="A368">
        <v>120</v>
      </c>
      <c r="B368">
        <v>14.347110000000001</v>
      </c>
      <c r="C368">
        <v>19.739999999999998</v>
      </c>
      <c r="D368">
        <v>11.467000000000001</v>
      </c>
      <c r="E368">
        <v>1.2509999999999999</v>
      </c>
    </row>
    <row r="369" spans="1:5" x14ac:dyDescent="0.25">
      <c r="A369">
        <v>120</v>
      </c>
      <c r="B369">
        <v>14.665929999999999</v>
      </c>
      <c r="C369">
        <v>19.940000000000001</v>
      </c>
      <c r="D369">
        <v>11.467000000000001</v>
      </c>
      <c r="E369">
        <v>1.2789999999999999</v>
      </c>
    </row>
    <row r="370" spans="1:5" x14ac:dyDescent="0.25">
      <c r="A370">
        <v>121</v>
      </c>
      <c r="B370">
        <v>15.941229999999999</v>
      </c>
      <c r="C370">
        <v>20.38</v>
      </c>
      <c r="D370">
        <v>11.467000000000001</v>
      </c>
      <c r="E370">
        <v>1.39</v>
      </c>
    </row>
    <row r="371" spans="1:5" x14ac:dyDescent="0.25">
      <c r="A371">
        <v>121</v>
      </c>
      <c r="B371">
        <v>15.941229999999999</v>
      </c>
      <c r="C371">
        <v>21.26</v>
      </c>
      <c r="D371">
        <v>11.467000000000001</v>
      </c>
      <c r="E371">
        <v>1.39</v>
      </c>
    </row>
    <row r="372" spans="1:5" x14ac:dyDescent="0.25">
      <c r="A372">
        <v>121</v>
      </c>
      <c r="B372">
        <v>15.941229999999999</v>
      </c>
      <c r="C372">
        <v>21.93</v>
      </c>
      <c r="D372">
        <v>11.467000000000001</v>
      </c>
      <c r="E372">
        <v>1.39</v>
      </c>
    </row>
    <row r="373" spans="1:5" x14ac:dyDescent="0.25">
      <c r="A373">
        <v>121</v>
      </c>
      <c r="B373">
        <v>15.78182</v>
      </c>
      <c r="C373">
        <v>21.88</v>
      </c>
      <c r="D373">
        <v>11.467000000000001</v>
      </c>
      <c r="E373">
        <v>1.3759999999999999</v>
      </c>
    </row>
    <row r="374" spans="1:5" x14ac:dyDescent="0.25">
      <c r="A374">
        <v>122</v>
      </c>
      <c r="B374">
        <v>17.216529999999999</v>
      </c>
      <c r="C374">
        <v>21.59</v>
      </c>
      <c r="D374">
        <v>11.467000000000001</v>
      </c>
      <c r="E374">
        <v>1.5009999999999999</v>
      </c>
    </row>
    <row r="375" spans="1:5" x14ac:dyDescent="0.25">
      <c r="A375">
        <v>122</v>
      </c>
      <c r="B375">
        <v>17.226469999999999</v>
      </c>
      <c r="C375">
        <v>22.1</v>
      </c>
      <c r="D375">
        <v>11.474</v>
      </c>
      <c r="E375">
        <v>1.5009999999999999</v>
      </c>
    </row>
    <row r="376" spans="1:5" x14ac:dyDescent="0.25">
      <c r="A376">
        <v>122</v>
      </c>
      <c r="B376">
        <v>17.37594</v>
      </c>
      <c r="C376">
        <v>22.67</v>
      </c>
      <c r="D376">
        <v>11.467000000000001</v>
      </c>
      <c r="E376">
        <v>1.5149999999999999</v>
      </c>
    </row>
    <row r="377" spans="1:5" x14ac:dyDescent="0.25">
      <c r="A377">
        <v>122</v>
      </c>
      <c r="B377">
        <v>17.535360000000001</v>
      </c>
      <c r="C377">
        <v>22.77</v>
      </c>
      <c r="D377">
        <v>11.467000000000001</v>
      </c>
      <c r="E377">
        <v>1.5289999999999999</v>
      </c>
    </row>
    <row r="378" spans="1:5" x14ac:dyDescent="0.25">
      <c r="A378">
        <v>123</v>
      </c>
      <c r="B378">
        <v>19.607710000000001</v>
      </c>
      <c r="C378">
        <v>23.79</v>
      </c>
      <c r="D378">
        <v>11.467000000000001</v>
      </c>
      <c r="E378">
        <v>1.71</v>
      </c>
    </row>
    <row r="379" spans="1:5" x14ac:dyDescent="0.25">
      <c r="A379">
        <v>123</v>
      </c>
      <c r="B379">
        <v>19.607710000000001</v>
      </c>
      <c r="C379">
        <v>24.76</v>
      </c>
      <c r="D379">
        <v>11.467000000000001</v>
      </c>
      <c r="E379">
        <v>1.71</v>
      </c>
    </row>
    <row r="380" spans="1:5" x14ac:dyDescent="0.25">
      <c r="A380">
        <v>123</v>
      </c>
      <c r="B380">
        <v>19.607710000000001</v>
      </c>
      <c r="C380">
        <v>24.9</v>
      </c>
      <c r="D380">
        <v>11.467000000000001</v>
      </c>
      <c r="E380">
        <v>1.71</v>
      </c>
    </row>
    <row r="381" spans="1:5" x14ac:dyDescent="0.25">
      <c r="A381">
        <v>123</v>
      </c>
      <c r="B381">
        <v>19.129480000000001</v>
      </c>
      <c r="C381">
        <v>24.31</v>
      </c>
      <c r="D381">
        <v>11.467000000000001</v>
      </c>
      <c r="E381">
        <v>1.6679999999999999</v>
      </c>
    </row>
    <row r="382" spans="1:5" x14ac:dyDescent="0.25">
      <c r="A382">
        <v>124</v>
      </c>
      <c r="B382">
        <v>21.04242</v>
      </c>
      <c r="C382">
        <v>24.32</v>
      </c>
      <c r="D382">
        <v>11.467000000000001</v>
      </c>
      <c r="E382">
        <v>1.835</v>
      </c>
    </row>
    <row r="383" spans="1:5" x14ac:dyDescent="0.25">
      <c r="A383">
        <v>124</v>
      </c>
      <c r="B383">
        <v>20.56419</v>
      </c>
      <c r="C383">
        <v>25.17</v>
      </c>
      <c r="D383">
        <v>11.467000000000001</v>
      </c>
      <c r="E383">
        <v>1.7929999999999999</v>
      </c>
    </row>
    <row r="384" spans="1:5" x14ac:dyDescent="0.25">
      <c r="A384">
        <v>124</v>
      </c>
      <c r="B384">
        <v>20.883009999999999</v>
      </c>
      <c r="C384">
        <v>24.61</v>
      </c>
      <c r="D384">
        <v>11.467000000000001</v>
      </c>
      <c r="E384">
        <v>1.821</v>
      </c>
    </row>
    <row r="385" spans="1:5" x14ac:dyDescent="0.25">
      <c r="A385">
        <v>124</v>
      </c>
      <c r="B385">
        <v>20.56419</v>
      </c>
      <c r="C385">
        <v>25.69</v>
      </c>
      <c r="D385">
        <v>11.467000000000001</v>
      </c>
      <c r="E385">
        <v>1.7929999999999999</v>
      </c>
    </row>
    <row r="386" spans="1:5" x14ac:dyDescent="0.25">
      <c r="A386">
        <v>125</v>
      </c>
      <c r="B386">
        <v>22.63655</v>
      </c>
      <c r="C386">
        <v>24.84</v>
      </c>
      <c r="D386">
        <v>11.467000000000001</v>
      </c>
      <c r="E386">
        <v>1.974</v>
      </c>
    </row>
    <row r="387" spans="1:5" x14ac:dyDescent="0.25">
      <c r="A387">
        <v>125</v>
      </c>
      <c r="B387">
        <v>22.317720000000001</v>
      </c>
      <c r="C387">
        <v>26.17</v>
      </c>
      <c r="D387">
        <v>11.467000000000001</v>
      </c>
      <c r="E387">
        <v>1.946</v>
      </c>
    </row>
    <row r="388" spans="1:5" x14ac:dyDescent="0.25">
      <c r="A388">
        <v>125</v>
      </c>
      <c r="B388">
        <v>21.998899999999999</v>
      </c>
      <c r="C388">
        <v>25.65</v>
      </c>
      <c r="D388">
        <v>11.467000000000001</v>
      </c>
      <c r="E388">
        <v>1.9179999999999999</v>
      </c>
    </row>
    <row r="389" spans="1:5" x14ac:dyDescent="0.25">
      <c r="A389">
        <v>125</v>
      </c>
      <c r="B389">
        <v>21.998899999999999</v>
      </c>
      <c r="C389">
        <v>25.26</v>
      </c>
      <c r="D389">
        <v>11.467000000000001</v>
      </c>
      <c r="E389">
        <v>1.9179999999999999</v>
      </c>
    </row>
    <row r="390" spans="1:5" x14ac:dyDescent="0.25">
      <c r="A390">
        <v>126</v>
      </c>
      <c r="B390">
        <v>23.911850000000001</v>
      </c>
      <c r="C390">
        <v>25.74</v>
      </c>
      <c r="D390">
        <v>11.467000000000001</v>
      </c>
      <c r="E390">
        <v>2.085</v>
      </c>
    </row>
    <row r="391" spans="1:5" x14ac:dyDescent="0.25">
      <c r="A391">
        <v>126</v>
      </c>
      <c r="B391">
        <v>23.911850000000001</v>
      </c>
      <c r="C391">
        <v>26.6</v>
      </c>
      <c r="D391">
        <v>11.467000000000001</v>
      </c>
      <c r="E391">
        <v>2.085</v>
      </c>
    </row>
    <row r="392" spans="1:5" x14ac:dyDescent="0.25">
      <c r="A392">
        <v>126</v>
      </c>
      <c r="B392">
        <v>24.071259999999999</v>
      </c>
      <c r="C392">
        <v>26.59</v>
      </c>
      <c r="D392">
        <v>11.467000000000001</v>
      </c>
      <c r="E392">
        <v>2.0990000000000002</v>
      </c>
    </row>
    <row r="393" spans="1:5" x14ac:dyDescent="0.25">
      <c r="A393">
        <v>126</v>
      </c>
      <c r="B393">
        <v>23.925660000000001</v>
      </c>
      <c r="C393">
        <v>27.06</v>
      </c>
      <c r="D393">
        <v>11.474</v>
      </c>
      <c r="E393">
        <v>2.085</v>
      </c>
    </row>
    <row r="394" spans="1:5" x14ac:dyDescent="0.25">
      <c r="A394">
        <v>127</v>
      </c>
      <c r="B394">
        <v>25.984210000000001</v>
      </c>
      <c r="C394">
        <v>27.19</v>
      </c>
      <c r="D394">
        <v>11.467000000000001</v>
      </c>
      <c r="E394">
        <v>2.266</v>
      </c>
    </row>
    <row r="395" spans="1:5" x14ac:dyDescent="0.25">
      <c r="A395">
        <v>127</v>
      </c>
      <c r="B395">
        <v>25.984210000000001</v>
      </c>
      <c r="C395">
        <v>28.36</v>
      </c>
      <c r="D395">
        <v>11.467000000000001</v>
      </c>
      <c r="E395">
        <v>2.266</v>
      </c>
    </row>
    <row r="396" spans="1:5" x14ac:dyDescent="0.25">
      <c r="A396">
        <v>127</v>
      </c>
      <c r="B396">
        <v>25.82479</v>
      </c>
      <c r="C396">
        <v>28.49</v>
      </c>
      <c r="D396">
        <v>11.467000000000001</v>
      </c>
      <c r="E396">
        <v>2.2519999999999998</v>
      </c>
    </row>
    <row r="397" spans="1:5" x14ac:dyDescent="0.25">
      <c r="A397">
        <v>127</v>
      </c>
      <c r="B397">
        <v>25.82479</v>
      </c>
      <c r="C397">
        <v>28.84</v>
      </c>
      <c r="D397">
        <v>11.467000000000001</v>
      </c>
      <c r="E397">
        <v>2.2519999999999998</v>
      </c>
    </row>
    <row r="398" spans="1:5" x14ac:dyDescent="0.25">
      <c r="A398">
        <v>128</v>
      </c>
      <c r="B398">
        <v>28.056570000000001</v>
      </c>
      <c r="C398">
        <v>29.04</v>
      </c>
      <c r="D398">
        <v>11.467000000000001</v>
      </c>
      <c r="E398">
        <v>2.4470000000000001</v>
      </c>
    </row>
    <row r="399" spans="1:5" x14ac:dyDescent="0.25">
      <c r="A399">
        <v>128</v>
      </c>
      <c r="B399">
        <v>28.694220000000001</v>
      </c>
      <c r="C399">
        <v>30.67</v>
      </c>
      <c r="D399">
        <v>11.467000000000001</v>
      </c>
      <c r="E399">
        <v>2.5019999999999998</v>
      </c>
    </row>
    <row r="400" spans="1:5" x14ac:dyDescent="0.25">
      <c r="A400">
        <v>128</v>
      </c>
      <c r="B400">
        <v>28.853629999999999</v>
      </c>
      <c r="C400">
        <v>31.03</v>
      </c>
      <c r="D400">
        <v>11.467000000000001</v>
      </c>
      <c r="E400">
        <v>2.516</v>
      </c>
    </row>
    <row r="401" spans="1:5" x14ac:dyDescent="0.25">
      <c r="A401">
        <v>128</v>
      </c>
      <c r="B401">
        <v>29.172450000000001</v>
      </c>
      <c r="C401">
        <v>31.4</v>
      </c>
      <c r="D401">
        <v>11.467000000000001</v>
      </c>
      <c r="E401">
        <v>2.544</v>
      </c>
    </row>
    <row r="402" spans="1:5" x14ac:dyDescent="0.25">
      <c r="A402">
        <v>129</v>
      </c>
      <c r="B402">
        <v>30.60717</v>
      </c>
      <c r="C402">
        <v>31.36</v>
      </c>
      <c r="D402">
        <v>11.467000000000001</v>
      </c>
      <c r="E402">
        <v>2.669</v>
      </c>
    </row>
    <row r="403" spans="1:5" x14ac:dyDescent="0.25">
      <c r="A403">
        <v>129</v>
      </c>
      <c r="B403">
        <v>30.60717</v>
      </c>
      <c r="C403">
        <v>31.56</v>
      </c>
      <c r="D403">
        <v>11.467000000000001</v>
      </c>
      <c r="E403">
        <v>2.669</v>
      </c>
    </row>
    <row r="404" spans="1:5" x14ac:dyDescent="0.25">
      <c r="A404">
        <v>129</v>
      </c>
      <c r="B404">
        <v>30.925989999999999</v>
      </c>
      <c r="C404">
        <v>31.18</v>
      </c>
      <c r="D404">
        <v>11.467000000000001</v>
      </c>
      <c r="E404">
        <v>2.6970000000000001</v>
      </c>
    </row>
    <row r="405" spans="1:5" x14ac:dyDescent="0.25">
      <c r="A405">
        <v>129</v>
      </c>
      <c r="B405">
        <v>31.067440000000001</v>
      </c>
      <c r="C405">
        <v>31.37</v>
      </c>
      <c r="D405">
        <v>11.461</v>
      </c>
      <c r="E405">
        <v>2.7109999999999999</v>
      </c>
    </row>
    <row r="406" spans="1:5" x14ac:dyDescent="0.25">
      <c r="A406">
        <v>130</v>
      </c>
      <c r="B406">
        <v>32.979280000000003</v>
      </c>
      <c r="C406">
        <v>32.049999999999997</v>
      </c>
      <c r="D406">
        <v>11.461</v>
      </c>
      <c r="E406">
        <v>2.8780000000000001</v>
      </c>
    </row>
    <row r="407" spans="1:5" x14ac:dyDescent="0.25">
      <c r="A407">
        <v>130</v>
      </c>
      <c r="B407">
        <v>32.998350000000002</v>
      </c>
      <c r="C407">
        <v>33.840000000000003</v>
      </c>
      <c r="D407">
        <v>11.467000000000001</v>
      </c>
      <c r="E407">
        <v>2.8780000000000001</v>
      </c>
    </row>
    <row r="408" spans="1:5" x14ac:dyDescent="0.25">
      <c r="A408">
        <v>130</v>
      </c>
      <c r="B408">
        <v>32.48254</v>
      </c>
      <c r="C408">
        <v>33.22</v>
      </c>
      <c r="D408">
        <v>11.454000000000001</v>
      </c>
      <c r="E408">
        <v>2.8359999999999999</v>
      </c>
    </row>
    <row r="409" spans="1:5" x14ac:dyDescent="0.25">
      <c r="A409">
        <v>130</v>
      </c>
      <c r="B409">
        <v>32.023359999999997</v>
      </c>
      <c r="C409">
        <v>31.98</v>
      </c>
      <c r="D409">
        <v>11.461</v>
      </c>
      <c r="E409">
        <v>2.794</v>
      </c>
    </row>
    <row r="410" spans="1:5" x14ac:dyDescent="0.25">
      <c r="A410">
        <v>131</v>
      </c>
      <c r="B410">
        <v>34.273650000000004</v>
      </c>
      <c r="C410">
        <v>31.98</v>
      </c>
      <c r="D410">
        <v>11.467000000000001</v>
      </c>
      <c r="E410">
        <v>2.9889999999999999</v>
      </c>
    </row>
    <row r="411" spans="1:5" x14ac:dyDescent="0.25">
      <c r="A411">
        <v>131</v>
      </c>
      <c r="B411">
        <v>34.27364</v>
      </c>
      <c r="C411">
        <v>33.07</v>
      </c>
      <c r="D411">
        <v>11.467000000000001</v>
      </c>
      <c r="E411">
        <v>2.9889999999999999</v>
      </c>
    </row>
    <row r="412" spans="1:5" x14ac:dyDescent="0.25">
      <c r="A412">
        <v>131</v>
      </c>
      <c r="B412">
        <v>34.413159999999998</v>
      </c>
      <c r="C412">
        <v>33.39</v>
      </c>
      <c r="D412">
        <v>11.461</v>
      </c>
      <c r="E412">
        <v>3.0030000000000001</v>
      </c>
    </row>
    <row r="413" spans="1:5" x14ac:dyDescent="0.25">
      <c r="A413">
        <v>131</v>
      </c>
      <c r="B413">
        <v>35.050440000000002</v>
      </c>
      <c r="C413">
        <v>33.619999999999997</v>
      </c>
      <c r="D413">
        <v>11.461</v>
      </c>
      <c r="E413">
        <v>3.0579999999999998</v>
      </c>
    </row>
    <row r="414" spans="1:5" x14ac:dyDescent="0.25">
      <c r="A414">
        <v>132</v>
      </c>
      <c r="B414">
        <v>37.758890000000001</v>
      </c>
      <c r="C414">
        <v>35.19</v>
      </c>
      <c r="D414">
        <v>11.461</v>
      </c>
      <c r="E414">
        <v>3.2949999999999999</v>
      </c>
    </row>
    <row r="415" spans="1:5" x14ac:dyDescent="0.25">
      <c r="A415">
        <v>132</v>
      </c>
      <c r="B415">
        <v>37.121600000000001</v>
      </c>
      <c r="C415">
        <v>36.159999999999997</v>
      </c>
      <c r="D415">
        <v>11.461</v>
      </c>
      <c r="E415">
        <v>3.2389999999999999</v>
      </c>
    </row>
    <row r="416" spans="1:5" x14ac:dyDescent="0.25">
      <c r="A416">
        <v>132</v>
      </c>
      <c r="B416">
        <v>36.781689999999998</v>
      </c>
      <c r="C416">
        <v>34.99</v>
      </c>
      <c r="D416">
        <v>11.454000000000001</v>
      </c>
      <c r="E416">
        <v>3.2109999999999999</v>
      </c>
    </row>
    <row r="417" spans="1:5" x14ac:dyDescent="0.25">
      <c r="A417">
        <v>132</v>
      </c>
      <c r="B417">
        <v>36.505420000000001</v>
      </c>
      <c r="C417">
        <v>35.14</v>
      </c>
      <c r="D417">
        <v>11.467000000000001</v>
      </c>
      <c r="E417">
        <v>3.1829999999999998</v>
      </c>
    </row>
    <row r="418" spans="1:5" x14ac:dyDescent="0.25">
      <c r="A418">
        <v>133</v>
      </c>
      <c r="B418">
        <v>39.511409999999998</v>
      </c>
      <c r="C418">
        <v>35.08</v>
      </c>
      <c r="D418">
        <v>11.461</v>
      </c>
      <c r="E418">
        <v>3.448</v>
      </c>
    </row>
    <row r="419" spans="1:5" x14ac:dyDescent="0.25">
      <c r="A419">
        <v>133</v>
      </c>
      <c r="B419">
        <v>39.329340000000002</v>
      </c>
      <c r="C419">
        <v>35.42</v>
      </c>
      <c r="D419">
        <v>11.454000000000001</v>
      </c>
      <c r="E419">
        <v>3.4340000000000002</v>
      </c>
    </row>
    <row r="420" spans="1:5" x14ac:dyDescent="0.25">
      <c r="A420">
        <v>133</v>
      </c>
      <c r="B420">
        <v>39.647799999999997</v>
      </c>
      <c r="C420">
        <v>36.06</v>
      </c>
      <c r="D420">
        <v>11.454000000000001</v>
      </c>
      <c r="E420">
        <v>3.4620000000000002</v>
      </c>
    </row>
    <row r="421" spans="1:5" x14ac:dyDescent="0.25">
      <c r="A421">
        <v>133</v>
      </c>
      <c r="B421">
        <v>39.488570000000003</v>
      </c>
      <c r="C421">
        <v>36.090000000000003</v>
      </c>
      <c r="D421">
        <v>11.454000000000001</v>
      </c>
      <c r="E421">
        <v>3.448</v>
      </c>
    </row>
    <row r="422" spans="1:5" x14ac:dyDescent="0.25">
      <c r="A422">
        <v>134</v>
      </c>
      <c r="B422">
        <v>41.85277</v>
      </c>
      <c r="C422">
        <v>36.22</v>
      </c>
      <c r="D422">
        <v>11.446999999999999</v>
      </c>
      <c r="E422">
        <v>3.6560000000000001</v>
      </c>
    </row>
    <row r="423" spans="1:5" x14ac:dyDescent="0.25">
      <c r="A423">
        <v>134</v>
      </c>
      <c r="B423">
        <v>41.58258</v>
      </c>
      <c r="C423">
        <v>36.79</v>
      </c>
      <c r="D423">
        <v>11.461</v>
      </c>
      <c r="E423">
        <v>3.6280000000000001</v>
      </c>
    </row>
    <row r="424" spans="1:5" x14ac:dyDescent="0.25">
      <c r="A424">
        <v>134</v>
      </c>
      <c r="B424">
        <v>41.901209999999999</v>
      </c>
      <c r="C424">
        <v>36.020000000000003</v>
      </c>
      <c r="D424">
        <v>11.461</v>
      </c>
      <c r="E424">
        <v>3.6560000000000001</v>
      </c>
    </row>
    <row r="425" spans="1:5" x14ac:dyDescent="0.25">
      <c r="A425">
        <v>134</v>
      </c>
      <c r="B425">
        <v>42.06053</v>
      </c>
      <c r="C425">
        <v>37.159999999999997</v>
      </c>
      <c r="D425">
        <v>11.461</v>
      </c>
      <c r="E425">
        <v>3.67</v>
      </c>
    </row>
    <row r="426" spans="1:5" x14ac:dyDescent="0.25">
      <c r="A426">
        <v>135</v>
      </c>
      <c r="B426">
        <v>44.902320000000003</v>
      </c>
      <c r="C426">
        <v>38.01</v>
      </c>
      <c r="D426">
        <v>11.454000000000001</v>
      </c>
      <c r="E426">
        <v>3.92</v>
      </c>
    </row>
    <row r="427" spans="1:5" x14ac:dyDescent="0.25">
      <c r="A427">
        <v>135</v>
      </c>
      <c r="B427">
        <v>44.876350000000002</v>
      </c>
      <c r="C427">
        <v>39.090000000000003</v>
      </c>
      <c r="D427">
        <v>11.446999999999999</v>
      </c>
      <c r="E427">
        <v>3.92</v>
      </c>
    </row>
    <row r="428" spans="1:5" x14ac:dyDescent="0.25">
      <c r="A428">
        <v>135</v>
      </c>
      <c r="B428">
        <v>45.035490000000003</v>
      </c>
      <c r="C428">
        <v>38.58</v>
      </c>
      <c r="D428">
        <v>11.446999999999999</v>
      </c>
      <c r="E428">
        <v>3.9340000000000002</v>
      </c>
    </row>
    <row r="429" spans="1:5" x14ac:dyDescent="0.25">
      <c r="A429">
        <v>135</v>
      </c>
      <c r="B429">
        <v>45.19462</v>
      </c>
      <c r="C429">
        <v>38.58</v>
      </c>
      <c r="D429">
        <v>11.446999999999999</v>
      </c>
      <c r="E429">
        <v>3.948</v>
      </c>
    </row>
    <row r="430" spans="1:5" x14ac:dyDescent="0.25">
      <c r="A430">
        <v>136</v>
      </c>
      <c r="B430">
        <v>47.581670000000003</v>
      </c>
      <c r="C430">
        <v>38.86</v>
      </c>
      <c r="D430">
        <v>11.446999999999999</v>
      </c>
      <c r="E430">
        <v>4.157</v>
      </c>
    </row>
    <row r="431" spans="1:5" x14ac:dyDescent="0.25">
      <c r="A431">
        <v>136</v>
      </c>
      <c r="B431">
        <v>47.768439999999998</v>
      </c>
      <c r="C431">
        <v>39.869999999999997</v>
      </c>
      <c r="D431">
        <v>11.454000000000001</v>
      </c>
      <c r="E431">
        <v>4.17</v>
      </c>
    </row>
    <row r="432" spans="1:5" x14ac:dyDescent="0.25">
      <c r="A432">
        <v>136</v>
      </c>
      <c r="B432">
        <v>47.581670000000003</v>
      </c>
      <c r="C432">
        <v>39.76</v>
      </c>
      <c r="D432">
        <v>11.446999999999999</v>
      </c>
      <c r="E432">
        <v>4.157</v>
      </c>
    </row>
    <row r="433" spans="1:5" x14ac:dyDescent="0.25">
      <c r="A433">
        <v>136</v>
      </c>
      <c r="B433">
        <v>48.37735</v>
      </c>
      <c r="C433">
        <v>40.15</v>
      </c>
      <c r="D433">
        <v>11.446999999999999</v>
      </c>
      <c r="E433">
        <v>4.226</v>
      </c>
    </row>
    <row r="434" spans="1:5" x14ac:dyDescent="0.25">
      <c r="A434">
        <v>137</v>
      </c>
      <c r="B434">
        <v>51.082659999999997</v>
      </c>
      <c r="C434">
        <v>41.99</v>
      </c>
      <c r="D434">
        <v>11.446999999999999</v>
      </c>
      <c r="E434">
        <v>4.4619999999999997</v>
      </c>
    </row>
    <row r="435" spans="1:5" x14ac:dyDescent="0.25">
      <c r="A435">
        <v>137</v>
      </c>
      <c r="B435">
        <v>51.241790000000002</v>
      </c>
      <c r="C435">
        <v>42.8</v>
      </c>
      <c r="D435">
        <v>11.446999999999999</v>
      </c>
      <c r="E435">
        <v>4.476</v>
      </c>
    </row>
    <row r="436" spans="1:5" x14ac:dyDescent="0.25">
      <c r="A436">
        <v>137</v>
      </c>
      <c r="B436">
        <v>51.082659999999997</v>
      </c>
      <c r="C436">
        <v>43.94</v>
      </c>
      <c r="D436">
        <v>11.446999999999999</v>
      </c>
      <c r="E436">
        <v>4.4619999999999997</v>
      </c>
    </row>
    <row r="437" spans="1:5" x14ac:dyDescent="0.25">
      <c r="A437">
        <v>137</v>
      </c>
      <c r="B437">
        <v>50.28698</v>
      </c>
      <c r="C437">
        <v>43.44</v>
      </c>
      <c r="D437">
        <v>11.446999999999999</v>
      </c>
      <c r="E437">
        <v>4.3929999999999998</v>
      </c>
    </row>
    <row r="438" spans="1:5" x14ac:dyDescent="0.25">
      <c r="A438">
        <v>138</v>
      </c>
      <c r="B438">
        <v>52.833159999999999</v>
      </c>
      <c r="C438">
        <v>42.45</v>
      </c>
      <c r="D438">
        <v>11.446999999999999</v>
      </c>
      <c r="E438">
        <v>4.6150000000000002</v>
      </c>
    </row>
    <row r="439" spans="1:5" x14ac:dyDescent="0.25">
      <c r="A439">
        <v>138</v>
      </c>
      <c r="B439">
        <v>53.500639999999997</v>
      </c>
      <c r="C439">
        <v>43.26</v>
      </c>
      <c r="D439">
        <v>11.454000000000001</v>
      </c>
      <c r="E439">
        <v>4.6710000000000003</v>
      </c>
    </row>
    <row r="440" spans="1:5" x14ac:dyDescent="0.25">
      <c r="A440">
        <v>138</v>
      </c>
      <c r="B440">
        <v>54.10624</v>
      </c>
      <c r="C440">
        <v>44.71</v>
      </c>
      <c r="D440">
        <v>11.446999999999999</v>
      </c>
      <c r="E440">
        <v>4.7270000000000003</v>
      </c>
    </row>
    <row r="441" spans="1:5" x14ac:dyDescent="0.25">
      <c r="A441">
        <v>138</v>
      </c>
      <c r="B441">
        <v>54.296779999999998</v>
      </c>
      <c r="C441">
        <v>45.1</v>
      </c>
      <c r="D441">
        <v>11.454000000000001</v>
      </c>
      <c r="E441">
        <v>4.74</v>
      </c>
    </row>
    <row r="442" spans="1:5" x14ac:dyDescent="0.25">
      <c r="A442">
        <v>139</v>
      </c>
      <c r="B442">
        <v>58.402920000000002</v>
      </c>
      <c r="C442">
        <v>45.41</v>
      </c>
      <c r="D442">
        <v>11.446999999999999</v>
      </c>
      <c r="E442">
        <v>5.1020000000000003</v>
      </c>
    </row>
    <row r="443" spans="1:5" x14ac:dyDescent="0.25">
      <c r="A443">
        <v>139</v>
      </c>
      <c r="B443">
        <v>56.652419999999999</v>
      </c>
      <c r="C443">
        <v>45.45</v>
      </c>
      <c r="D443">
        <v>11.446999999999999</v>
      </c>
      <c r="E443">
        <v>4.9489999999999998</v>
      </c>
    </row>
    <row r="444" spans="1:5" x14ac:dyDescent="0.25">
      <c r="A444">
        <v>139</v>
      </c>
      <c r="B444">
        <v>56.811549999999997</v>
      </c>
      <c r="C444">
        <v>43.42</v>
      </c>
      <c r="D444">
        <v>11.446999999999999</v>
      </c>
      <c r="E444">
        <v>4.9630000000000001</v>
      </c>
    </row>
    <row r="445" spans="1:5" x14ac:dyDescent="0.25">
      <c r="A445">
        <v>139</v>
      </c>
      <c r="B445">
        <v>57.003660000000004</v>
      </c>
      <c r="C445">
        <v>43.73</v>
      </c>
      <c r="D445">
        <v>11.454000000000001</v>
      </c>
      <c r="E445">
        <v>4.9770000000000003</v>
      </c>
    </row>
    <row r="446" spans="1:5" x14ac:dyDescent="0.25">
      <c r="A446">
        <v>140</v>
      </c>
      <c r="B446">
        <v>56.970689999999998</v>
      </c>
      <c r="C446">
        <v>44.13</v>
      </c>
      <c r="D446">
        <v>11.446999999999999</v>
      </c>
      <c r="E446">
        <v>4.9770000000000003</v>
      </c>
    </row>
    <row r="447" spans="1:5" x14ac:dyDescent="0.25">
      <c r="A447">
        <v>140</v>
      </c>
      <c r="B447">
        <v>57.129829999999998</v>
      </c>
      <c r="C447">
        <v>43.84</v>
      </c>
      <c r="D447">
        <v>11.446999999999999</v>
      </c>
      <c r="E447">
        <v>4.9909999999999997</v>
      </c>
    </row>
    <row r="448" spans="1:5" x14ac:dyDescent="0.25">
      <c r="A448">
        <v>140</v>
      </c>
      <c r="B448">
        <v>56.844430000000003</v>
      </c>
      <c r="C448">
        <v>43.5</v>
      </c>
      <c r="D448">
        <v>11.454000000000001</v>
      </c>
      <c r="E448">
        <v>4.9630000000000001</v>
      </c>
    </row>
    <row r="449" spans="1:5" x14ac:dyDescent="0.25">
      <c r="A449">
        <v>140</v>
      </c>
      <c r="B449">
        <v>57.288969999999999</v>
      </c>
      <c r="C449">
        <v>43.27</v>
      </c>
      <c r="D449">
        <v>11.446999999999999</v>
      </c>
      <c r="E449">
        <v>5.0049999999999999</v>
      </c>
    </row>
    <row r="450" spans="1:5" x14ac:dyDescent="0.25">
      <c r="A450">
        <v>141</v>
      </c>
      <c r="B450">
        <v>57.766379999999998</v>
      </c>
      <c r="C450">
        <v>43.67</v>
      </c>
      <c r="D450">
        <v>11.446999999999999</v>
      </c>
      <c r="E450">
        <v>5.0460000000000003</v>
      </c>
    </row>
    <row r="451" spans="1:5" x14ac:dyDescent="0.25">
      <c r="A451">
        <v>141</v>
      </c>
      <c r="B451">
        <v>56.970689999999998</v>
      </c>
      <c r="C451">
        <v>43.94</v>
      </c>
      <c r="D451">
        <v>11.446999999999999</v>
      </c>
      <c r="E451">
        <v>4.9770000000000003</v>
      </c>
    </row>
    <row r="452" spans="1:5" x14ac:dyDescent="0.25">
      <c r="A452">
        <v>141</v>
      </c>
      <c r="B452">
        <v>57.732950000000002</v>
      </c>
      <c r="C452">
        <v>44.1</v>
      </c>
      <c r="D452">
        <v>11.441000000000001</v>
      </c>
      <c r="E452">
        <v>5.0460000000000003</v>
      </c>
    </row>
    <row r="453" spans="1:5" x14ac:dyDescent="0.25">
      <c r="A453">
        <v>141</v>
      </c>
      <c r="B453">
        <v>57.288960000000003</v>
      </c>
      <c r="C453">
        <v>44.9</v>
      </c>
      <c r="D453">
        <v>11.446999999999999</v>
      </c>
      <c r="E453">
        <v>5.0049999999999999</v>
      </c>
    </row>
    <row r="454" spans="1:5" x14ac:dyDescent="0.25">
      <c r="A454">
        <v>142</v>
      </c>
      <c r="B454">
        <v>56.207529999999998</v>
      </c>
      <c r="C454">
        <v>43.98</v>
      </c>
      <c r="D454">
        <v>11.454000000000001</v>
      </c>
      <c r="E454">
        <v>4.907</v>
      </c>
    </row>
    <row r="455" spans="1:5" x14ac:dyDescent="0.25">
      <c r="A455">
        <v>142</v>
      </c>
      <c r="B455">
        <v>56.685200000000002</v>
      </c>
      <c r="C455">
        <v>43.26</v>
      </c>
      <c r="D455">
        <v>11.454000000000001</v>
      </c>
      <c r="E455">
        <v>4.9489999999999998</v>
      </c>
    </row>
    <row r="456" spans="1:5" x14ac:dyDescent="0.25">
      <c r="A456">
        <v>142</v>
      </c>
      <c r="B456">
        <v>56.652419999999999</v>
      </c>
      <c r="C456">
        <v>43.64</v>
      </c>
      <c r="D456">
        <v>11.446999999999999</v>
      </c>
      <c r="E456">
        <v>4.9489999999999998</v>
      </c>
    </row>
    <row r="457" spans="1:5" x14ac:dyDescent="0.25">
      <c r="A457">
        <v>142</v>
      </c>
      <c r="B457">
        <v>57.448099999999997</v>
      </c>
      <c r="C457">
        <v>43.89</v>
      </c>
      <c r="D457">
        <v>11.446999999999999</v>
      </c>
      <c r="E457">
        <v>5.0179999999999998</v>
      </c>
    </row>
    <row r="458" spans="1:5" x14ac:dyDescent="0.25">
      <c r="A458">
        <v>143</v>
      </c>
      <c r="B458">
        <v>56.366750000000003</v>
      </c>
      <c r="C458">
        <v>44.27</v>
      </c>
      <c r="D458">
        <v>11.454000000000001</v>
      </c>
      <c r="E458">
        <v>4.9210000000000003</v>
      </c>
    </row>
    <row r="459" spans="1:5" x14ac:dyDescent="0.25">
      <c r="A459">
        <v>143</v>
      </c>
      <c r="B459">
        <v>56.652419999999999</v>
      </c>
      <c r="C459">
        <v>44.32</v>
      </c>
      <c r="D459">
        <v>11.446999999999999</v>
      </c>
      <c r="E459">
        <v>4.9489999999999998</v>
      </c>
    </row>
    <row r="460" spans="1:5" x14ac:dyDescent="0.25">
      <c r="A460">
        <v>143</v>
      </c>
      <c r="B460">
        <v>57.255809999999997</v>
      </c>
      <c r="C460">
        <v>44.89</v>
      </c>
      <c r="D460">
        <v>11.441000000000001</v>
      </c>
      <c r="E460">
        <v>5.0049999999999999</v>
      </c>
    </row>
    <row r="461" spans="1:5" x14ac:dyDescent="0.25">
      <c r="A461">
        <v>143</v>
      </c>
      <c r="B461">
        <v>57.448099999999997</v>
      </c>
      <c r="C461">
        <v>45.65</v>
      </c>
      <c r="D461">
        <v>11.446999999999999</v>
      </c>
      <c r="E461">
        <v>5.0179999999999998</v>
      </c>
    </row>
    <row r="462" spans="1:5" x14ac:dyDescent="0.25">
      <c r="A462">
        <v>144</v>
      </c>
      <c r="B462">
        <v>57.162889999999997</v>
      </c>
      <c r="C462">
        <v>45.31</v>
      </c>
      <c r="D462">
        <v>11.454000000000001</v>
      </c>
      <c r="E462">
        <v>4.9909999999999997</v>
      </c>
    </row>
    <row r="463" spans="1:5" x14ac:dyDescent="0.25">
      <c r="A463">
        <v>144</v>
      </c>
      <c r="B463">
        <v>56.652419999999999</v>
      </c>
      <c r="C463">
        <v>44.81</v>
      </c>
      <c r="D463">
        <v>11.446999999999999</v>
      </c>
      <c r="E463">
        <v>4.9489999999999998</v>
      </c>
    </row>
    <row r="464" spans="1:5" x14ac:dyDescent="0.25">
      <c r="A464">
        <v>144</v>
      </c>
      <c r="B464">
        <v>56.652419999999999</v>
      </c>
      <c r="C464">
        <v>43.27</v>
      </c>
      <c r="D464">
        <v>11.446999999999999</v>
      </c>
      <c r="E464">
        <v>4.9489999999999998</v>
      </c>
    </row>
    <row r="465" spans="1:5" x14ac:dyDescent="0.25">
      <c r="A465">
        <v>144</v>
      </c>
      <c r="B465">
        <v>56.970689999999998</v>
      </c>
      <c r="C465">
        <v>43.45</v>
      </c>
      <c r="D465">
        <v>11.446999999999999</v>
      </c>
      <c r="E465">
        <v>4.9770000000000003</v>
      </c>
    </row>
    <row r="466" spans="1:5" x14ac:dyDescent="0.25">
      <c r="A466">
        <v>145</v>
      </c>
      <c r="B466">
        <v>57.448099999999997</v>
      </c>
      <c r="C466">
        <v>43.75</v>
      </c>
      <c r="D466">
        <v>11.446999999999999</v>
      </c>
      <c r="E466">
        <v>5.0179999999999998</v>
      </c>
    </row>
    <row r="467" spans="1:5" x14ac:dyDescent="0.25">
      <c r="A467">
        <v>145</v>
      </c>
      <c r="B467">
        <v>57.44811</v>
      </c>
      <c r="C467">
        <v>44.06</v>
      </c>
      <c r="D467">
        <v>11.446999999999999</v>
      </c>
      <c r="E467">
        <v>5.0179999999999998</v>
      </c>
    </row>
    <row r="468" spans="1:5" x14ac:dyDescent="0.25">
      <c r="A468">
        <v>145</v>
      </c>
      <c r="B468">
        <v>57.925510000000003</v>
      </c>
      <c r="C468">
        <v>44.49</v>
      </c>
      <c r="D468">
        <v>11.446999999999999</v>
      </c>
      <c r="E468">
        <v>5.0599999999999996</v>
      </c>
    </row>
    <row r="469" spans="1:5" x14ac:dyDescent="0.25">
      <c r="A469">
        <v>145</v>
      </c>
      <c r="B469">
        <v>57.732950000000002</v>
      </c>
      <c r="C469">
        <v>44.2</v>
      </c>
      <c r="D469">
        <v>11.441000000000001</v>
      </c>
      <c r="E469">
        <v>5.0460000000000003</v>
      </c>
    </row>
    <row r="470" spans="1:5" x14ac:dyDescent="0.25">
      <c r="A470">
        <v>146</v>
      </c>
      <c r="B470">
        <v>58.142670000000003</v>
      </c>
      <c r="C470">
        <v>44.4</v>
      </c>
      <c r="D470">
        <v>11.427</v>
      </c>
      <c r="E470">
        <v>5.0880000000000001</v>
      </c>
    </row>
    <row r="471" spans="1:5" x14ac:dyDescent="0.25">
      <c r="A471">
        <v>146</v>
      </c>
      <c r="B471">
        <v>56.970689999999998</v>
      </c>
      <c r="C471">
        <v>44.51</v>
      </c>
      <c r="D471">
        <v>11.446999999999999</v>
      </c>
      <c r="E471">
        <v>4.9770000000000003</v>
      </c>
    </row>
    <row r="472" spans="1:5" x14ac:dyDescent="0.25">
      <c r="A472">
        <v>146</v>
      </c>
      <c r="B472">
        <v>57.096769999999999</v>
      </c>
      <c r="C472">
        <v>44.35</v>
      </c>
      <c r="D472">
        <v>11.441000000000001</v>
      </c>
      <c r="E472">
        <v>4.9909999999999997</v>
      </c>
    </row>
    <row r="473" spans="1:5" x14ac:dyDescent="0.25">
      <c r="A473">
        <v>146</v>
      </c>
      <c r="B473">
        <v>57.414859999999997</v>
      </c>
      <c r="C473">
        <v>44.34</v>
      </c>
      <c r="D473">
        <v>11.441000000000001</v>
      </c>
      <c r="E473">
        <v>5.0179999999999998</v>
      </c>
    </row>
    <row r="474" spans="1:5" x14ac:dyDescent="0.25">
      <c r="A474">
        <v>147</v>
      </c>
      <c r="B474">
        <v>57.732950000000002</v>
      </c>
      <c r="C474">
        <v>44.92</v>
      </c>
      <c r="D474">
        <v>11.441000000000001</v>
      </c>
      <c r="E474">
        <v>5.0460000000000003</v>
      </c>
    </row>
    <row r="475" spans="1:5" x14ac:dyDescent="0.25">
      <c r="A475">
        <v>147</v>
      </c>
      <c r="B475">
        <v>57.573900000000002</v>
      </c>
      <c r="C475">
        <v>45.46</v>
      </c>
      <c r="D475">
        <v>11.441000000000001</v>
      </c>
      <c r="E475">
        <v>5.032</v>
      </c>
    </row>
    <row r="476" spans="1:5" x14ac:dyDescent="0.25">
      <c r="A476">
        <v>147</v>
      </c>
      <c r="B476">
        <v>56.586849999999998</v>
      </c>
      <c r="C476">
        <v>45.43</v>
      </c>
      <c r="D476">
        <v>11.433999999999999</v>
      </c>
      <c r="E476">
        <v>4.9489999999999998</v>
      </c>
    </row>
    <row r="477" spans="1:5" x14ac:dyDescent="0.25">
      <c r="A477">
        <v>147</v>
      </c>
      <c r="B477">
        <v>57.44811</v>
      </c>
      <c r="C477">
        <v>45.02</v>
      </c>
      <c r="D477">
        <v>11.446999999999999</v>
      </c>
      <c r="E477">
        <v>5.0179999999999998</v>
      </c>
    </row>
    <row r="478" spans="1:5" x14ac:dyDescent="0.25">
      <c r="A478">
        <v>148</v>
      </c>
      <c r="B478">
        <v>57.925510000000003</v>
      </c>
      <c r="C478">
        <v>45.17</v>
      </c>
      <c r="D478">
        <v>11.446999999999999</v>
      </c>
      <c r="E478">
        <v>5.0599999999999996</v>
      </c>
    </row>
    <row r="479" spans="1:5" x14ac:dyDescent="0.25">
      <c r="A479">
        <v>148</v>
      </c>
      <c r="B479">
        <v>57.732950000000002</v>
      </c>
      <c r="C479">
        <v>45.14</v>
      </c>
      <c r="D479">
        <v>11.441000000000001</v>
      </c>
      <c r="E479">
        <v>5.0460000000000003</v>
      </c>
    </row>
    <row r="480" spans="1:5" x14ac:dyDescent="0.25">
      <c r="A480">
        <v>148</v>
      </c>
      <c r="B480">
        <v>57.540559999999999</v>
      </c>
      <c r="C480">
        <v>45.14</v>
      </c>
      <c r="D480">
        <v>11.433999999999999</v>
      </c>
      <c r="E480">
        <v>5.032</v>
      </c>
    </row>
    <row r="481" spans="1:5" x14ac:dyDescent="0.25">
      <c r="A481">
        <v>148</v>
      </c>
      <c r="B481">
        <v>57.540559999999999</v>
      </c>
      <c r="C481">
        <v>45.45</v>
      </c>
      <c r="D481">
        <v>11.433999999999999</v>
      </c>
      <c r="E481">
        <v>5.032</v>
      </c>
    </row>
    <row r="482" spans="1:5" x14ac:dyDescent="0.25">
      <c r="A482">
        <v>149</v>
      </c>
      <c r="B482">
        <v>57.448099999999997</v>
      </c>
      <c r="C482">
        <v>44.76</v>
      </c>
      <c r="D482">
        <v>11.446999999999999</v>
      </c>
      <c r="E482">
        <v>5.0179999999999998</v>
      </c>
    </row>
    <row r="483" spans="1:5" x14ac:dyDescent="0.25">
      <c r="A483">
        <v>149</v>
      </c>
      <c r="B483">
        <v>57.129829999999998</v>
      </c>
      <c r="C483">
        <v>43.84</v>
      </c>
      <c r="D483">
        <v>11.446999999999999</v>
      </c>
      <c r="E483">
        <v>4.9909999999999997</v>
      </c>
    </row>
    <row r="484" spans="1:5" x14ac:dyDescent="0.25">
      <c r="A484">
        <v>149</v>
      </c>
      <c r="B484">
        <v>56.334150000000001</v>
      </c>
      <c r="C484">
        <v>42.48</v>
      </c>
      <c r="D484">
        <v>11.446999999999999</v>
      </c>
      <c r="E484">
        <v>4.9210000000000003</v>
      </c>
    </row>
    <row r="485" spans="1:5" x14ac:dyDescent="0.25">
      <c r="A485">
        <v>149</v>
      </c>
      <c r="B485">
        <v>56.334150000000001</v>
      </c>
      <c r="C485">
        <v>43.25</v>
      </c>
      <c r="D485">
        <v>11.446999999999999</v>
      </c>
      <c r="E485">
        <v>4.9210000000000003</v>
      </c>
    </row>
    <row r="486" spans="1:5" x14ac:dyDescent="0.25">
      <c r="A486">
        <v>150</v>
      </c>
      <c r="B486">
        <v>56.937719999999999</v>
      </c>
      <c r="C486">
        <v>43.74</v>
      </c>
      <c r="D486">
        <v>11.441000000000001</v>
      </c>
      <c r="E486">
        <v>4.9770000000000003</v>
      </c>
    </row>
    <row r="487" spans="1:5" x14ac:dyDescent="0.25">
      <c r="A487">
        <v>150</v>
      </c>
      <c r="B487">
        <v>57.096769999999999</v>
      </c>
      <c r="C487">
        <v>44.5</v>
      </c>
      <c r="D487">
        <v>11.441000000000001</v>
      </c>
      <c r="E487">
        <v>4.9909999999999997</v>
      </c>
    </row>
    <row r="488" spans="1:5" x14ac:dyDescent="0.25">
      <c r="A488">
        <v>150</v>
      </c>
      <c r="B488">
        <v>56.778680000000001</v>
      </c>
      <c r="C488">
        <v>44.54</v>
      </c>
      <c r="D488">
        <v>11.441000000000001</v>
      </c>
      <c r="E488">
        <v>4.9630000000000001</v>
      </c>
    </row>
    <row r="489" spans="1:5" x14ac:dyDescent="0.25">
      <c r="A489">
        <v>150</v>
      </c>
      <c r="B489">
        <v>56.937719999999999</v>
      </c>
      <c r="C489">
        <v>44.26</v>
      </c>
      <c r="D489">
        <v>11.441000000000001</v>
      </c>
      <c r="E489">
        <v>4.9770000000000003</v>
      </c>
    </row>
    <row r="490" spans="1:5" x14ac:dyDescent="0.25">
      <c r="A490">
        <v>90</v>
      </c>
      <c r="B490">
        <v>0</v>
      </c>
      <c r="C490">
        <v>-0.48</v>
      </c>
      <c r="D490">
        <v>11.487</v>
      </c>
      <c r="E490">
        <v>0</v>
      </c>
    </row>
    <row r="491" spans="1:5" x14ac:dyDescent="0.25">
      <c r="A491">
        <v>90</v>
      </c>
      <c r="B491">
        <v>0</v>
      </c>
      <c r="C491">
        <v>-0.49</v>
      </c>
      <c r="D491">
        <v>11.487</v>
      </c>
      <c r="E491">
        <v>0</v>
      </c>
    </row>
    <row r="492" spans="1:5" x14ac:dyDescent="0.25">
      <c r="A492">
        <v>90</v>
      </c>
      <c r="B492">
        <v>0</v>
      </c>
      <c r="C492">
        <v>-0.5</v>
      </c>
      <c r="D492">
        <v>11.487</v>
      </c>
      <c r="E492">
        <v>0</v>
      </c>
    </row>
    <row r="493" spans="1:5" x14ac:dyDescent="0.25">
      <c r="A493">
        <v>90</v>
      </c>
      <c r="B493">
        <v>0</v>
      </c>
      <c r="C493">
        <v>-0.5</v>
      </c>
      <c r="D493">
        <v>11.487</v>
      </c>
      <c r="E493">
        <v>0</v>
      </c>
    </row>
    <row r="494" spans="1:5" x14ac:dyDescent="0.25">
      <c r="A494">
        <v>91</v>
      </c>
      <c r="B494">
        <v>0</v>
      </c>
      <c r="C494">
        <v>-0.46</v>
      </c>
      <c r="D494">
        <v>11.487</v>
      </c>
      <c r="E494">
        <v>0</v>
      </c>
    </row>
    <row r="495" spans="1:5" x14ac:dyDescent="0.25">
      <c r="A495">
        <v>91</v>
      </c>
      <c r="B495">
        <v>0</v>
      </c>
      <c r="C495">
        <v>-0.5</v>
      </c>
      <c r="D495">
        <v>11.487</v>
      </c>
      <c r="E495">
        <v>0</v>
      </c>
    </row>
    <row r="496" spans="1:5" x14ac:dyDescent="0.25">
      <c r="A496">
        <v>91</v>
      </c>
      <c r="B496">
        <v>0</v>
      </c>
      <c r="C496">
        <v>-0.5</v>
      </c>
      <c r="D496">
        <v>11.487</v>
      </c>
      <c r="E496">
        <v>0</v>
      </c>
    </row>
    <row r="497" spans="1:5" x14ac:dyDescent="0.25">
      <c r="A497">
        <v>91</v>
      </c>
      <c r="B497">
        <v>0</v>
      </c>
      <c r="C497">
        <v>-0.48</v>
      </c>
      <c r="D497">
        <v>11.487</v>
      </c>
      <c r="E497">
        <v>0</v>
      </c>
    </row>
    <row r="498" spans="1:5" x14ac:dyDescent="0.25">
      <c r="A498">
        <v>92</v>
      </c>
      <c r="B498">
        <v>0</v>
      </c>
      <c r="C498">
        <v>-0.49</v>
      </c>
      <c r="D498">
        <v>11.487</v>
      </c>
      <c r="E498">
        <v>0</v>
      </c>
    </row>
    <row r="499" spans="1:5" x14ac:dyDescent="0.25">
      <c r="A499">
        <v>92</v>
      </c>
      <c r="B499">
        <v>0</v>
      </c>
      <c r="C499">
        <v>-0.51</v>
      </c>
      <c r="D499">
        <v>11.487</v>
      </c>
      <c r="E499">
        <v>0</v>
      </c>
    </row>
    <row r="500" spans="1:5" x14ac:dyDescent="0.25">
      <c r="A500">
        <v>92</v>
      </c>
      <c r="B500">
        <v>0</v>
      </c>
      <c r="C500">
        <v>-0.5</v>
      </c>
      <c r="D500">
        <v>11.487</v>
      </c>
      <c r="E500">
        <v>0</v>
      </c>
    </row>
    <row r="501" spans="1:5" x14ac:dyDescent="0.25">
      <c r="A501">
        <v>92</v>
      </c>
      <c r="B501">
        <v>0</v>
      </c>
      <c r="C501">
        <v>-0.48</v>
      </c>
      <c r="D501">
        <v>11.487</v>
      </c>
      <c r="E501">
        <v>0</v>
      </c>
    </row>
    <row r="502" spans="1:5" x14ac:dyDescent="0.25">
      <c r="A502">
        <v>93</v>
      </c>
      <c r="B502">
        <v>0</v>
      </c>
      <c r="C502">
        <v>-0.49</v>
      </c>
      <c r="D502">
        <v>11.487</v>
      </c>
      <c r="E502">
        <v>0</v>
      </c>
    </row>
    <row r="503" spans="1:5" x14ac:dyDescent="0.25">
      <c r="A503">
        <v>93</v>
      </c>
      <c r="B503">
        <v>0</v>
      </c>
      <c r="C503">
        <v>-0.49</v>
      </c>
      <c r="D503">
        <v>11.487</v>
      </c>
      <c r="E503">
        <v>0</v>
      </c>
    </row>
    <row r="504" spans="1:5" x14ac:dyDescent="0.25">
      <c r="A504">
        <v>93</v>
      </c>
      <c r="B504">
        <v>0</v>
      </c>
      <c r="C504">
        <v>-0.53</v>
      </c>
      <c r="D504">
        <v>11.487</v>
      </c>
      <c r="E504">
        <v>0</v>
      </c>
    </row>
    <row r="505" spans="1:5" x14ac:dyDescent="0.25">
      <c r="A505">
        <v>93</v>
      </c>
      <c r="B505">
        <v>0</v>
      </c>
      <c r="C505">
        <v>-0.48</v>
      </c>
      <c r="D505">
        <v>11.487</v>
      </c>
      <c r="E505">
        <v>0</v>
      </c>
    </row>
    <row r="506" spans="1:5" x14ac:dyDescent="0.25">
      <c r="A506">
        <v>94</v>
      </c>
      <c r="B506">
        <v>0</v>
      </c>
      <c r="C506">
        <v>-0.51</v>
      </c>
      <c r="D506">
        <v>11.487</v>
      </c>
      <c r="E506">
        <v>0</v>
      </c>
    </row>
    <row r="507" spans="1:5" x14ac:dyDescent="0.25">
      <c r="A507">
        <v>94</v>
      </c>
      <c r="B507">
        <v>0</v>
      </c>
      <c r="C507">
        <v>-0.56999999999999995</v>
      </c>
      <c r="D507">
        <v>11.487</v>
      </c>
      <c r="E507">
        <v>0</v>
      </c>
    </row>
    <row r="508" spans="1:5" x14ac:dyDescent="0.25">
      <c r="A508">
        <v>94</v>
      </c>
      <c r="B508">
        <v>0</v>
      </c>
      <c r="C508">
        <v>-0.51</v>
      </c>
      <c r="D508">
        <v>11.487</v>
      </c>
      <c r="E508">
        <v>0</v>
      </c>
    </row>
    <row r="509" spans="1:5" x14ac:dyDescent="0.25">
      <c r="A509">
        <v>94</v>
      </c>
      <c r="B509">
        <v>0</v>
      </c>
      <c r="C509">
        <v>-0.48</v>
      </c>
      <c r="D509">
        <v>11.487</v>
      </c>
      <c r="E509">
        <v>0</v>
      </c>
    </row>
    <row r="510" spans="1:5" x14ac:dyDescent="0.25">
      <c r="A510">
        <v>95</v>
      </c>
      <c r="B510">
        <v>0</v>
      </c>
      <c r="C510">
        <v>-0.47</v>
      </c>
      <c r="D510">
        <v>11.487</v>
      </c>
      <c r="E510">
        <v>0</v>
      </c>
    </row>
    <row r="511" spans="1:5" x14ac:dyDescent="0.25">
      <c r="A511">
        <v>95</v>
      </c>
      <c r="B511">
        <v>0</v>
      </c>
      <c r="C511">
        <v>-0.8</v>
      </c>
      <c r="D511">
        <v>11.487</v>
      </c>
      <c r="E511">
        <v>0</v>
      </c>
    </row>
    <row r="512" spans="1:5" x14ac:dyDescent="0.25">
      <c r="A512">
        <v>95</v>
      </c>
      <c r="B512">
        <v>0</v>
      </c>
      <c r="C512">
        <v>-0.8</v>
      </c>
      <c r="D512">
        <v>11.487</v>
      </c>
      <c r="E512">
        <v>0</v>
      </c>
    </row>
    <row r="513" spans="1:5" x14ac:dyDescent="0.25">
      <c r="A513">
        <v>95</v>
      </c>
      <c r="B513">
        <v>0</v>
      </c>
      <c r="C513">
        <v>-0.77</v>
      </c>
      <c r="D513">
        <v>11.487</v>
      </c>
      <c r="E513">
        <v>0</v>
      </c>
    </row>
    <row r="514" spans="1:5" x14ac:dyDescent="0.25">
      <c r="A514">
        <v>96</v>
      </c>
      <c r="B514">
        <v>0</v>
      </c>
      <c r="C514">
        <v>-0.75</v>
      </c>
      <c r="D514">
        <v>11.487</v>
      </c>
      <c r="E514">
        <v>0</v>
      </c>
    </row>
    <row r="515" spans="1:5" x14ac:dyDescent="0.25">
      <c r="A515">
        <v>96</v>
      </c>
      <c r="B515">
        <v>0</v>
      </c>
      <c r="C515">
        <v>-0.8</v>
      </c>
      <c r="D515">
        <v>11.487</v>
      </c>
      <c r="E515">
        <v>0</v>
      </c>
    </row>
    <row r="516" spans="1:5" x14ac:dyDescent="0.25">
      <c r="A516">
        <v>96</v>
      </c>
      <c r="B516">
        <v>0</v>
      </c>
      <c r="C516">
        <v>-0.76</v>
      </c>
      <c r="D516">
        <v>11.487</v>
      </c>
      <c r="E516">
        <v>0</v>
      </c>
    </row>
    <row r="517" spans="1:5" x14ac:dyDescent="0.25">
      <c r="A517">
        <v>96</v>
      </c>
      <c r="B517">
        <v>0</v>
      </c>
      <c r="C517">
        <v>-0.72</v>
      </c>
      <c r="D517">
        <v>11.487</v>
      </c>
      <c r="E517">
        <v>0</v>
      </c>
    </row>
    <row r="518" spans="1:5" x14ac:dyDescent="0.25">
      <c r="A518">
        <v>97</v>
      </c>
      <c r="B518">
        <v>0</v>
      </c>
      <c r="C518">
        <v>-0.73</v>
      </c>
      <c r="D518">
        <v>11.487</v>
      </c>
      <c r="E518">
        <v>0</v>
      </c>
    </row>
    <row r="519" spans="1:5" x14ac:dyDescent="0.25">
      <c r="A519">
        <v>97</v>
      </c>
      <c r="B519">
        <v>0</v>
      </c>
      <c r="C519">
        <v>-0.72</v>
      </c>
      <c r="D519">
        <v>11.487</v>
      </c>
      <c r="E519">
        <v>0</v>
      </c>
    </row>
    <row r="520" spans="1:5" x14ac:dyDescent="0.25">
      <c r="A520">
        <v>97</v>
      </c>
      <c r="B520">
        <v>0</v>
      </c>
      <c r="C520">
        <v>-0.7</v>
      </c>
      <c r="D520">
        <v>11.487</v>
      </c>
      <c r="E520">
        <v>0</v>
      </c>
    </row>
    <row r="521" spans="1:5" x14ac:dyDescent="0.25">
      <c r="A521">
        <v>97</v>
      </c>
      <c r="B521">
        <v>0</v>
      </c>
      <c r="C521">
        <v>-0.67</v>
      </c>
      <c r="D521">
        <v>11.487</v>
      </c>
      <c r="E521">
        <v>0</v>
      </c>
    </row>
    <row r="522" spans="1:5" x14ac:dyDescent="0.25">
      <c r="A522">
        <v>98</v>
      </c>
      <c r="B522">
        <v>0</v>
      </c>
      <c r="C522">
        <v>-0.82</v>
      </c>
      <c r="D522">
        <v>11.487</v>
      </c>
      <c r="E522">
        <v>0</v>
      </c>
    </row>
    <row r="523" spans="1:5" x14ac:dyDescent="0.25">
      <c r="A523">
        <v>98</v>
      </c>
      <c r="B523">
        <v>0</v>
      </c>
      <c r="C523">
        <v>-0.94</v>
      </c>
      <c r="D523">
        <v>11.487</v>
      </c>
      <c r="E523">
        <v>0</v>
      </c>
    </row>
    <row r="524" spans="1:5" x14ac:dyDescent="0.25">
      <c r="A524">
        <v>98</v>
      </c>
      <c r="B524">
        <v>0</v>
      </c>
      <c r="C524">
        <v>-0.89</v>
      </c>
      <c r="D524">
        <v>11.487</v>
      </c>
      <c r="E524">
        <v>0</v>
      </c>
    </row>
    <row r="525" spans="1:5" x14ac:dyDescent="0.25">
      <c r="A525">
        <v>98</v>
      </c>
      <c r="B525">
        <v>0</v>
      </c>
      <c r="C525">
        <v>-0.88</v>
      </c>
      <c r="D525">
        <v>11.487</v>
      </c>
      <c r="E525">
        <v>0</v>
      </c>
    </row>
    <row r="526" spans="1:5" x14ac:dyDescent="0.25">
      <c r="A526">
        <v>99</v>
      </c>
      <c r="B526">
        <v>0</v>
      </c>
      <c r="C526">
        <v>-1.06</v>
      </c>
      <c r="D526">
        <v>11.487</v>
      </c>
      <c r="E526">
        <v>0</v>
      </c>
    </row>
    <row r="527" spans="1:5" x14ac:dyDescent="0.25">
      <c r="A527">
        <v>99</v>
      </c>
      <c r="B527">
        <v>0</v>
      </c>
      <c r="C527">
        <v>-1.24</v>
      </c>
      <c r="D527">
        <v>11.487</v>
      </c>
      <c r="E527">
        <v>0</v>
      </c>
    </row>
    <row r="528" spans="1:5" x14ac:dyDescent="0.25">
      <c r="A528">
        <v>99</v>
      </c>
      <c r="B528">
        <v>0</v>
      </c>
      <c r="C528">
        <v>-1.19</v>
      </c>
      <c r="D528">
        <v>11.487</v>
      </c>
      <c r="E528">
        <v>0</v>
      </c>
    </row>
    <row r="529" spans="1:5" x14ac:dyDescent="0.25">
      <c r="A529">
        <v>99</v>
      </c>
      <c r="B529">
        <v>0</v>
      </c>
      <c r="C529">
        <v>-1.1499999999999999</v>
      </c>
      <c r="D529">
        <v>11.487</v>
      </c>
      <c r="E529">
        <v>0</v>
      </c>
    </row>
    <row r="530" spans="1:5" x14ac:dyDescent="0.25">
      <c r="A530">
        <v>100</v>
      </c>
      <c r="B530">
        <v>0</v>
      </c>
      <c r="C530">
        <v>-1.41</v>
      </c>
      <c r="D530">
        <v>11.487</v>
      </c>
      <c r="E530">
        <v>0</v>
      </c>
    </row>
    <row r="531" spans="1:5" x14ac:dyDescent="0.25">
      <c r="A531">
        <v>100</v>
      </c>
      <c r="B531">
        <v>0</v>
      </c>
      <c r="C531">
        <v>-1.65</v>
      </c>
      <c r="D531">
        <v>11.487</v>
      </c>
      <c r="E531">
        <v>0</v>
      </c>
    </row>
    <row r="532" spans="1:5" x14ac:dyDescent="0.25">
      <c r="A532">
        <v>100</v>
      </c>
      <c r="B532">
        <v>0</v>
      </c>
      <c r="C532">
        <v>-1.64</v>
      </c>
      <c r="D532">
        <v>11.487</v>
      </c>
      <c r="E532">
        <v>0</v>
      </c>
    </row>
    <row r="533" spans="1:5" x14ac:dyDescent="0.25">
      <c r="A533">
        <v>100</v>
      </c>
      <c r="B533">
        <v>0</v>
      </c>
      <c r="C533">
        <v>-1.65</v>
      </c>
      <c r="D533">
        <v>11.487</v>
      </c>
      <c r="E533">
        <v>0</v>
      </c>
    </row>
    <row r="534" spans="1:5" x14ac:dyDescent="0.25">
      <c r="A534">
        <v>101</v>
      </c>
      <c r="B534">
        <v>0</v>
      </c>
      <c r="C534">
        <v>-1.82</v>
      </c>
      <c r="D534">
        <v>11.487</v>
      </c>
      <c r="E534">
        <v>0</v>
      </c>
    </row>
    <row r="535" spans="1:5" x14ac:dyDescent="0.25">
      <c r="A535">
        <v>101</v>
      </c>
      <c r="B535">
        <v>0</v>
      </c>
      <c r="C535">
        <v>-2.1</v>
      </c>
      <c r="D535">
        <v>11.487</v>
      </c>
      <c r="E535">
        <v>0</v>
      </c>
    </row>
    <row r="536" spans="1:5" x14ac:dyDescent="0.25">
      <c r="A536">
        <v>101</v>
      </c>
      <c r="B536">
        <v>0</v>
      </c>
      <c r="C536">
        <v>-2.1</v>
      </c>
      <c r="D536">
        <v>11.487</v>
      </c>
      <c r="E536">
        <v>0</v>
      </c>
    </row>
    <row r="537" spans="1:5" x14ac:dyDescent="0.25">
      <c r="A537">
        <v>101</v>
      </c>
      <c r="B537">
        <v>0</v>
      </c>
      <c r="C537">
        <v>-2.19</v>
      </c>
      <c r="D537">
        <v>11.487</v>
      </c>
      <c r="E537">
        <v>0</v>
      </c>
    </row>
    <row r="538" spans="1:5" x14ac:dyDescent="0.25">
      <c r="A538">
        <v>102</v>
      </c>
      <c r="B538">
        <v>0</v>
      </c>
      <c r="C538">
        <v>-2.46</v>
      </c>
      <c r="D538">
        <v>11.487</v>
      </c>
      <c r="E538">
        <v>0</v>
      </c>
    </row>
    <row r="539" spans="1:5" x14ac:dyDescent="0.25">
      <c r="A539">
        <v>102</v>
      </c>
      <c r="B539">
        <v>0</v>
      </c>
      <c r="C539">
        <v>-2.87</v>
      </c>
      <c r="D539">
        <v>11.487</v>
      </c>
      <c r="E539">
        <v>0</v>
      </c>
    </row>
    <row r="540" spans="1:5" x14ac:dyDescent="0.25">
      <c r="A540">
        <v>102</v>
      </c>
      <c r="B540">
        <v>0</v>
      </c>
      <c r="C540">
        <v>-2.87</v>
      </c>
      <c r="D540">
        <v>11.487</v>
      </c>
      <c r="E540">
        <v>0</v>
      </c>
    </row>
    <row r="541" spans="1:5" x14ac:dyDescent="0.25">
      <c r="A541">
        <v>102</v>
      </c>
      <c r="B541">
        <v>0</v>
      </c>
      <c r="C541">
        <v>-2.93</v>
      </c>
      <c r="D541">
        <v>11.487</v>
      </c>
      <c r="E541">
        <v>0</v>
      </c>
    </row>
    <row r="542" spans="1:5" x14ac:dyDescent="0.25">
      <c r="A542">
        <v>103</v>
      </c>
      <c r="B542">
        <v>0</v>
      </c>
      <c r="C542">
        <v>-3.2</v>
      </c>
      <c r="D542">
        <v>11.487</v>
      </c>
      <c r="E542">
        <v>0</v>
      </c>
    </row>
    <row r="543" spans="1:5" x14ac:dyDescent="0.25">
      <c r="A543">
        <v>103</v>
      </c>
      <c r="B543">
        <v>0</v>
      </c>
      <c r="C543">
        <v>-3.54</v>
      </c>
      <c r="D543">
        <v>11.487</v>
      </c>
      <c r="E543">
        <v>0</v>
      </c>
    </row>
    <row r="544" spans="1:5" x14ac:dyDescent="0.25">
      <c r="A544">
        <v>103</v>
      </c>
      <c r="B544">
        <v>0</v>
      </c>
      <c r="C544">
        <v>-3.54</v>
      </c>
      <c r="D544">
        <v>11.487</v>
      </c>
      <c r="E544">
        <v>0</v>
      </c>
    </row>
    <row r="545" spans="1:5" x14ac:dyDescent="0.25">
      <c r="A545">
        <v>103</v>
      </c>
      <c r="B545">
        <v>0</v>
      </c>
      <c r="C545">
        <v>-3.56</v>
      </c>
      <c r="D545">
        <v>11.487</v>
      </c>
      <c r="E545">
        <v>0</v>
      </c>
    </row>
    <row r="546" spans="1:5" x14ac:dyDescent="0.25">
      <c r="A546">
        <v>104</v>
      </c>
      <c r="B546">
        <v>0</v>
      </c>
      <c r="C546">
        <v>-3.86</v>
      </c>
      <c r="D546">
        <v>11.487</v>
      </c>
      <c r="E546">
        <v>0</v>
      </c>
    </row>
    <row r="547" spans="1:5" x14ac:dyDescent="0.25">
      <c r="A547">
        <v>104</v>
      </c>
      <c r="B547">
        <v>0</v>
      </c>
      <c r="C547">
        <v>-4.32</v>
      </c>
      <c r="D547">
        <v>11.487</v>
      </c>
      <c r="E547">
        <v>0</v>
      </c>
    </row>
    <row r="548" spans="1:5" x14ac:dyDescent="0.25">
      <c r="A548">
        <v>104</v>
      </c>
      <c r="B548">
        <v>0</v>
      </c>
      <c r="C548">
        <v>-4.25</v>
      </c>
      <c r="D548">
        <v>11.487</v>
      </c>
      <c r="E548">
        <v>0</v>
      </c>
    </row>
    <row r="549" spans="1:5" x14ac:dyDescent="0.25">
      <c r="A549">
        <v>104</v>
      </c>
      <c r="B549">
        <v>0</v>
      </c>
      <c r="C549">
        <v>-4.34</v>
      </c>
      <c r="D549">
        <v>11.487</v>
      </c>
      <c r="E549">
        <v>0</v>
      </c>
    </row>
    <row r="550" spans="1:5" x14ac:dyDescent="0.25">
      <c r="A550">
        <v>105</v>
      </c>
      <c r="B550">
        <v>0.47907</v>
      </c>
      <c r="C550">
        <v>-4.68</v>
      </c>
      <c r="D550">
        <v>11.487</v>
      </c>
      <c r="E550">
        <v>4.2000000000000003E-2</v>
      </c>
    </row>
    <row r="551" spans="1:5" x14ac:dyDescent="0.25">
      <c r="A551">
        <v>105</v>
      </c>
      <c r="B551">
        <v>0.47907</v>
      </c>
      <c r="C551">
        <v>-5.19</v>
      </c>
      <c r="D551">
        <v>11.487</v>
      </c>
      <c r="E551">
        <v>4.2000000000000003E-2</v>
      </c>
    </row>
    <row r="552" spans="1:5" x14ac:dyDescent="0.25">
      <c r="A552">
        <v>105</v>
      </c>
      <c r="B552">
        <v>0.47907</v>
      </c>
      <c r="C552">
        <v>-5.18</v>
      </c>
      <c r="D552">
        <v>11.487</v>
      </c>
      <c r="E552">
        <v>4.2000000000000003E-2</v>
      </c>
    </row>
    <row r="553" spans="1:5" x14ac:dyDescent="0.25">
      <c r="A553">
        <v>105</v>
      </c>
      <c r="B553">
        <v>0.47907</v>
      </c>
      <c r="C553">
        <v>-5.19</v>
      </c>
      <c r="D553">
        <v>11.487</v>
      </c>
      <c r="E553">
        <v>4.2000000000000003E-2</v>
      </c>
    </row>
    <row r="554" spans="1:5" x14ac:dyDescent="0.25">
      <c r="A554">
        <v>106</v>
      </c>
      <c r="B554">
        <v>0.95813000000000004</v>
      </c>
      <c r="C554">
        <v>-5.52</v>
      </c>
      <c r="D554">
        <v>11.487</v>
      </c>
      <c r="E554">
        <v>8.3000000000000004E-2</v>
      </c>
    </row>
    <row r="555" spans="1:5" x14ac:dyDescent="0.25">
      <c r="A555">
        <v>106</v>
      </c>
      <c r="B555">
        <v>0.95813000000000004</v>
      </c>
      <c r="C555">
        <v>-5.97</v>
      </c>
      <c r="D555">
        <v>11.487</v>
      </c>
      <c r="E555">
        <v>8.3000000000000004E-2</v>
      </c>
    </row>
    <row r="556" spans="1:5" x14ac:dyDescent="0.25">
      <c r="A556">
        <v>106</v>
      </c>
      <c r="B556">
        <v>0.95813000000000004</v>
      </c>
      <c r="C556">
        <v>-6</v>
      </c>
      <c r="D556">
        <v>11.487</v>
      </c>
      <c r="E556">
        <v>8.3000000000000004E-2</v>
      </c>
    </row>
    <row r="557" spans="1:5" x14ac:dyDescent="0.25">
      <c r="A557">
        <v>106</v>
      </c>
      <c r="B557">
        <v>0.95813000000000004</v>
      </c>
      <c r="C557">
        <v>-5.92</v>
      </c>
      <c r="D557">
        <v>11.487</v>
      </c>
      <c r="E557">
        <v>8.3000000000000004E-2</v>
      </c>
    </row>
    <row r="558" spans="1:5" x14ac:dyDescent="0.25">
      <c r="A558">
        <v>107</v>
      </c>
      <c r="B558">
        <v>1.4372</v>
      </c>
      <c r="C558">
        <v>-6.3</v>
      </c>
      <c r="D558">
        <v>11.487</v>
      </c>
      <c r="E558">
        <v>0.125</v>
      </c>
    </row>
    <row r="559" spans="1:5" x14ac:dyDescent="0.25">
      <c r="A559">
        <v>107</v>
      </c>
      <c r="B559">
        <v>1.4372</v>
      </c>
      <c r="C559">
        <v>-6.8</v>
      </c>
      <c r="D559">
        <v>11.487</v>
      </c>
      <c r="E559">
        <v>0.125</v>
      </c>
    </row>
    <row r="560" spans="1:5" x14ac:dyDescent="0.25">
      <c r="A560">
        <v>107</v>
      </c>
      <c r="B560">
        <v>1.4372</v>
      </c>
      <c r="C560">
        <v>-6.79</v>
      </c>
      <c r="D560">
        <v>11.487</v>
      </c>
      <c r="E560">
        <v>0.125</v>
      </c>
    </row>
    <row r="561" spans="1:5" x14ac:dyDescent="0.25">
      <c r="A561">
        <v>107</v>
      </c>
      <c r="B561">
        <v>1.4363699999999999</v>
      </c>
      <c r="C561">
        <v>-6.87</v>
      </c>
      <c r="D561">
        <v>11.48</v>
      </c>
      <c r="E561">
        <v>0.125</v>
      </c>
    </row>
    <row r="562" spans="1:5" x14ac:dyDescent="0.25">
      <c r="A562">
        <v>108</v>
      </c>
      <c r="B562">
        <v>2.39533</v>
      </c>
      <c r="C562">
        <v>-7.17</v>
      </c>
      <c r="D562">
        <v>11.487</v>
      </c>
      <c r="E562">
        <v>0.20899999999999999</v>
      </c>
    </row>
    <row r="563" spans="1:5" x14ac:dyDescent="0.25">
      <c r="A563">
        <v>108</v>
      </c>
      <c r="B563">
        <v>2.39533</v>
      </c>
      <c r="C563">
        <v>-7.83</v>
      </c>
      <c r="D563">
        <v>11.487</v>
      </c>
      <c r="E563">
        <v>0.20899999999999999</v>
      </c>
    </row>
    <row r="564" spans="1:5" x14ac:dyDescent="0.25">
      <c r="A564">
        <v>108</v>
      </c>
      <c r="B564">
        <v>2.39533</v>
      </c>
      <c r="C564">
        <v>-7.79</v>
      </c>
      <c r="D564">
        <v>11.487</v>
      </c>
      <c r="E564">
        <v>0.20899999999999999</v>
      </c>
    </row>
    <row r="565" spans="1:5" x14ac:dyDescent="0.25">
      <c r="A565">
        <v>108</v>
      </c>
      <c r="B565">
        <v>2.2356400000000001</v>
      </c>
      <c r="C565">
        <v>-7.72</v>
      </c>
      <c r="D565">
        <v>11.487</v>
      </c>
      <c r="E565">
        <v>0.19500000000000001</v>
      </c>
    </row>
    <row r="566" spans="1:5" x14ac:dyDescent="0.25">
      <c r="A566">
        <v>109</v>
      </c>
      <c r="B566">
        <v>2.87439</v>
      </c>
      <c r="C566">
        <v>-7.98</v>
      </c>
      <c r="D566">
        <v>11.487</v>
      </c>
      <c r="E566">
        <v>0.25</v>
      </c>
    </row>
    <row r="567" spans="1:5" x14ac:dyDescent="0.25">
      <c r="A567">
        <v>109</v>
      </c>
      <c r="B567">
        <v>2.87439</v>
      </c>
      <c r="C567">
        <v>-8.4700000000000006</v>
      </c>
      <c r="D567">
        <v>11.487</v>
      </c>
      <c r="E567">
        <v>0.25</v>
      </c>
    </row>
    <row r="568" spans="1:5" x14ac:dyDescent="0.25">
      <c r="A568">
        <v>109</v>
      </c>
      <c r="B568">
        <v>2.87439</v>
      </c>
      <c r="C568">
        <v>-8.52</v>
      </c>
      <c r="D568">
        <v>11.487</v>
      </c>
      <c r="E568">
        <v>0.25</v>
      </c>
    </row>
    <row r="569" spans="1:5" x14ac:dyDescent="0.25">
      <c r="A569">
        <v>109</v>
      </c>
      <c r="B569">
        <v>2.87439</v>
      </c>
      <c r="C569">
        <v>-8.35</v>
      </c>
      <c r="D569">
        <v>11.487</v>
      </c>
      <c r="E569">
        <v>0.25</v>
      </c>
    </row>
    <row r="570" spans="1:5" x14ac:dyDescent="0.25">
      <c r="A570">
        <v>110</v>
      </c>
      <c r="B570">
        <v>3.8325300000000002</v>
      </c>
      <c r="C570">
        <v>-8.68</v>
      </c>
      <c r="D570">
        <v>11.487</v>
      </c>
      <c r="E570">
        <v>0.33400000000000002</v>
      </c>
    </row>
    <row r="571" spans="1:5" x14ac:dyDescent="0.25">
      <c r="A571">
        <v>110</v>
      </c>
      <c r="B571">
        <v>3.8303199999999999</v>
      </c>
      <c r="C571">
        <v>-9.31</v>
      </c>
      <c r="D571">
        <v>11.48</v>
      </c>
      <c r="E571">
        <v>0.33400000000000002</v>
      </c>
    </row>
    <row r="572" spans="1:5" x14ac:dyDescent="0.25">
      <c r="A572">
        <v>110</v>
      </c>
      <c r="B572">
        <v>3.8281100000000001</v>
      </c>
      <c r="C572">
        <v>-9.51</v>
      </c>
      <c r="D572">
        <v>11.474</v>
      </c>
      <c r="E572">
        <v>0.33400000000000002</v>
      </c>
    </row>
    <row r="573" spans="1:5" x14ac:dyDescent="0.25">
      <c r="A573">
        <v>110</v>
      </c>
      <c r="B573">
        <v>3.8303199999999999</v>
      </c>
      <c r="C573">
        <v>-9.68</v>
      </c>
      <c r="D573">
        <v>11.48</v>
      </c>
      <c r="E573">
        <v>0.33400000000000002</v>
      </c>
    </row>
    <row r="574" spans="1:5" x14ac:dyDescent="0.25">
      <c r="A574">
        <v>111</v>
      </c>
      <c r="B574">
        <v>4.6256300000000001</v>
      </c>
      <c r="C574">
        <v>-10.130000000000001</v>
      </c>
      <c r="D574">
        <v>11.474</v>
      </c>
      <c r="E574">
        <v>0.40300000000000002</v>
      </c>
    </row>
    <row r="575" spans="1:5" x14ac:dyDescent="0.25">
      <c r="A575">
        <v>111</v>
      </c>
      <c r="B575">
        <v>4.7906599999999999</v>
      </c>
      <c r="C575">
        <v>-10.88</v>
      </c>
      <c r="D575">
        <v>11.487</v>
      </c>
      <c r="E575">
        <v>0.41699999999999998</v>
      </c>
    </row>
    <row r="576" spans="1:5" x14ac:dyDescent="0.25">
      <c r="A576">
        <v>111</v>
      </c>
      <c r="B576">
        <v>4.6309699999999996</v>
      </c>
      <c r="C576">
        <v>-11.02</v>
      </c>
      <c r="D576">
        <v>11.487</v>
      </c>
      <c r="E576">
        <v>0.40300000000000002</v>
      </c>
    </row>
    <row r="577" spans="1:5" x14ac:dyDescent="0.25">
      <c r="A577">
        <v>111</v>
      </c>
      <c r="B577">
        <v>4.6256300000000001</v>
      </c>
      <c r="C577">
        <v>-10.71</v>
      </c>
      <c r="D577">
        <v>11.474</v>
      </c>
      <c r="E577">
        <v>0.40300000000000002</v>
      </c>
    </row>
    <row r="578" spans="1:5" x14ac:dyDescent="0.25">
      <c r="A578">
        <v>112</v>
      </c>
      <c r="B578">
        <v>5.7487899999999996</v>
      </c>
      <c r="C578">
        <v>-11.02</v>
      </c>
      <c r="D578">
        <v>11.487</v>
      </c>
      <c r="E578">
        <v>0.5</v>
      </c>
    </row>
    <row r="579" spans="1:5" x14ac:dyDescent="0.25">
      <c r="A579">
        <v>112</v>
      </c>
      <c r="B579">
        <v>5.7454700000000001</v>
      </c>
      <c r="C579">
        <v>-11.6</v>
      </c>
      <c r="D579">
        <v>11.48</v>
      </c>
      <c r="E579">
        <v>0.5</v>
      </c>
    </row>
    <row r="580" spans="1:5" x14ac:dyDescent="0.25">
      <c r="A580">
        <v>112</v>
      </c>
      <c r="B580">
        <v>5.7454700000000001</v>
      </c>
      <c r="C580">
        <v>-11.72</v>
      </c>
      <c r="D580">
        <v>11.48</v>
      </c>
      <c r="E580">
        <v>0.5</v>
      </c>
    </row>
    <row r="581" spans="1:5" x14ac:dyDescent="0.25">
      <c r="A581">
        <v>112</v>
      </c>
      <c r="B581">
        <v>5.7454700000000001</v>
      </c>
      <c r="C581">
        <v>-11.69</v>
      </c>
      <c r="D581">
        <v>11.48</v>
      </c>
      <c r="E581">
        <v>0.5</v>
      </c>
    </row>
    <row r="582" spans="1:5" x14ac:dyDescent="0.25">
      <c r="A582">
        <v>113</v>
      </c>
      <c r="B582">
        <v>6.6953199999999997</v>
      </c>
      <c r="C582">
        <v>-12.13</v>
      </c>
      <c r="D582">
        <v>11.467000000000001</v>
      </c>
      <c r="E582">
        <v>0.58399999999999996</v>
      </c>
    </row>
    <row r="583" spans="1:5" x14ac:dyDescent="0.25">
      <c r="A583">
        <v>113</v>
      </c>
      <c r="B583">
        <v>6.7030500000000002</v>
      </c>
      <c r="C583">
        <v>-12.87</v>
      </c>
      <c r="D583">
        <v>11.48</v>
      </c>
      <c r="E583">
        <v>0.58399999999999996</v>
      </c>
    </row>
    <row r="584" spans="1:5" x14ac:dyDescent="0.25">
      <c r="A584">
        <v>113</v>
      </c>
      <c r="B584">
        <v>6.7030500000000002</v>
      </c>
      <c r="C584">
        <v>-12.88</v>
      </c>
      <c r="D584">
        <v>11.48</v>
      </c>
      <c r="E584">
        <v>0.58399999999999996</v>
      </c>
    </row>
    <row r="585" spans="1:5" x14ac:dyDescent="0.25">
      <c r="A585">
        <v>113</v>
      </c>
      <c r="B585">
        <v>6.6991800000000001</v>
      </c>
      <c r="C585">
        <v>-13.18</v>
      </c>
      <c r="D585">
        <v>11.474</v>
      </c>
      <c r="E585">
        <v>0.58399999999999996</v>
      </c>
    </row>
    <row r="586" spans="1:5" x14ac:dyDescent="0.25">
      <c r="A586">
        <v>114</v>
      </c>
      <c r="B586">
        <v>7.6562099999999997</v>
      </c>
      <c r="C586">
        <v>-13.59</v>
      </c>
      <c r="D586">
        <v>11.474</v>
      </c>
      <c r="E586">
        <v>0.66700000000000004</v>
      </c>
    </row>
    <row r="587" spans="1:5" x14ac:dyDescent="0.25">
      <c r="A587">
        <v>114</v>
      </c>
      <c r="B587">
        <v>7.6562099999999997</v>
      </c>
      <c r="C587">
        <v>-14.18</v>
      </c>
      <c r="D587">
        <v>11.474</v>
      </c>
      <c r="E587">
        <v>0.66700000000000004</v>
      </c>
    </row>
    <row r="588" spans="1:5" x14ac:dyDescent="0.25">
      <c r="A588">
        <v>114</v>
      </c>
      <c r="B588">
        <v>7.6606300000000003</v>
      </c>
      <c r="C588">
        <v>-13.86</v>
      </c>
      <c r="D588">
        <v>11.48</v>
      </c>
      <c r="E588">
        <v>0.66700000000000004</v>
      </c>
    </row>
    <row r="589" spans="1:5" x14ac:dyDescent="0.25">
      <c r="A589">
        <v>114</v>
      </c>
      <c r="B589">
        <v>7.6562099999999997</v>
      </c>
      <c r="C589">
        <v>-13.58</v>
      </c>
      <c r="D589">
        <v>11.474</v>
      </c>
      <c r="E589">
        <v>0.66700000000000004</v>
      </c>
    </row>
    <row r="590" spans="1:5" x14ac:dyDescent="0.25">
      <c r="A590">
        <v>115</v>
      </c>
      <c r="B590">
        <v>8.6132399999999993</v>
      </c>
      <c r="C590">
        <v>-13.96</v>
      </c>
      <c r="D590">
        <v>11.474</v>
      </c>
      <c r="E590">
        <v>0.751</v>
      </c>
    </row>
    <row r="591" spans="1:5" x14ac:dyDescent="0.25">
      <c r="A591">
        <v>115</v>
      </c>
      <c r="B591">
        <v>8.7676800000000004</v>
      </c>
      <c r="C591">
        <v>-14.72</v>
      </c>
      <c r="D591">
        <v>11.467000000000001</v>
      </c>
      <c r="E591">
        <v>0.76500000000000001</v>
      </c>
    </row>
    <row r="592" spans="1:5" x14ac:dyDescent="0.25">
      <c r="A592">
        <v>115</v>
      </c>
      <c r="B592">
        <v>8.6132399999999993</v>
      </c>
      <c r="C592">
        <v>-14.71</v>
      </c>
      <c r="D592">
        <v>11.474</v>
      </c>
      <c r="E592">
        <v>0.751</v>
      </c>
    </row>
    <row r="593" spans="1:5" x14ac:dyDescent="0.25">
      <c r="A593">
        <v>115</v>
      </c>
      <c r="B593">
        <v>8.9322499999999998</v>
      </c>
      <c r="C593">
        <v>-14.82</v>
      </c>
      <c r="D593">
        <v>11.474</v>
      </c>
      <c r="E593">
        <v>0.77800000000000002</v>
      </c>
    </row>
    <row r="594" spans="1:5" x14ac:dyDescent="0.25">
      <c r="A594">
        <v>116</v>
      </c>
      <c r="B594">
        <v>10.37377</v>
      </c>
      <c r="C594">
        <v>-15.55</v>
      </c>
      <c r="D594">
        <v>11.48</v>
      </c>
      <c r="E594">
        <v>0.90400000000000003</v>
      </c>
    </row>
    <row r="595" spans="1:5" x14ac:dyDescent="0.25">
      <c r="A595">
        <v>116</v>
      </c>
      <c r="B595">
        <v>10.04297</v>
      </c>
      <c r="C595">
        <v>-16.13</v>
      </c>
      <c r="D595">
        <v>11.467000000000001</v>
      </c>
      <c r="E595">
        <v>0.876</v>
      </c>
    </row>
    <row r="596" spans="1:5" x14ac:dyDescent="0.25">
      <c r="A596">
        <v>116</v>
      </c>
      <c r="B596">
        <v>10.048780000000001</v>
      </c>
      <c r="C596">
        <v>-16.100000000000001</v>
      </c>
      <c r="D596">
        <v>11.474</v>
      </c>
      <c r="E596">
        <v>0.876</v>
      </c>
    </row>
    <row r="597" spans="1:5" x14ac:dyDescent="0.25">
      <c r="A597">
        <v>116</v>
      </c>
      <c r="B597">
        <v>10.048780000000001</v>
      </c>
      <c r="C597">
        <v>-15.86</v>
      </c>
      <c r="D597">
        <v>11.474</v>
      </c>
      <c r="E597">
        <v>0.876</v>
      </c>
    </row>
    <row r="598" spans="1:5" x14ac:dyDescent="0.25">
      <c r="A598">
        <v>117</v>
      </c>
      <c r="B598">
        <v>11.6371</v>
      </c>
      <c r="C598">
        <v>-15.98</v>
      </c>
      <c r="D598">
        <v>11.467000000000001</v>
      </c>
      <c r="E598">
        <v>1.0149999999999999</v>
      </c>
    </row>
    <row r="599" spans="1:5" x14ac:dyDescent="0.25">
      <c r="A599">
        <v>117</v>
      </c>
      <c r="B599">
        <v>11.158860000000001</v>
      </c>
      <c r="C599">
        <v>-16.579999999999998</v>
      </c>
      <c r="D599">
        <v>11.467000000000001</v>
      </c>
      <c r="E599">
        <v>0.97299999999999998</v>
      </c>
    </row>
    <row r="600" spans="1:5" x14ac:dyDescent="0.25">
      <c r="A600">
        <v>117</v>
      </c>
      <c r="B600">
        <v>11.6371</v>
      </c>
      <c r="C600">
        <v>-16.45</v>
      </c>
      <c r="D600">
        <v>11.467000000000001</v>
      </c>
      <c r="E600">
        <v>1.0149999999999999</v>
      </c>
    </row>
    <row r="601" spans="1:5" x14ac:dyDescent="0.25">
      <c r="A601">
        <v>117</v>
      </c>
      <c r="B601">
        <v>11.477690000000001</v>
      </c>
      <c r="C601">
        <v>-17.73</v>
      </c>
      <c r="D601">
        <v>11.467000000000001</v>
      </c>
      <c r="E601">
        <v>1.0009999999999999</v>
      </c>
    </row>
    <row r="602" spans="1:5" x14ac:dyDescent="0.25">
      <c r="A602">
        <v>118</v>
      </c>
      <c r="B602">
        <v>12.9124</v>
      </c>
      <c r="C602">
        <v>-17.39</v>
      </c>
      <c r="D602">
        <v>11.467000000000001</v>
      </c>
      <c r="E602">
        <v>1.1259999999999999</v>
      </c>
    </row>
    <row r="603" spans="1:5" x14ac:dyDescent="0.25">
      <c r="A603">
        <v>118</v>
      </c>
      <c r="B603">
        <v>12.9124</v>
      </c>
      <c r="C603">
        <v>-19.079999999999998</v>
      </c>
      <c r="D603">
        <v>11.467000000000001</v>
      </c>
      <c r="E603">
        <v>1.1259999999999999</v>
      </c>
    </row>
    <row r="604" spans="1:5" x14ac:dyDescent="0.25">
      <c r="A604">
        <v>118</v>
      </c>
      <c r="B604">
        <v>12.91985</v>
      </c>
      <c r="C604">
        <v>-18.940000000000001</v>
      </c>
      <c r="D604">
        <v>11.474</v>
      </c>
      <c r="E604">
        <v>1.1259999999999999</v>
      </c>
    </row>
    <row r="605" spans="1:5" x14ac:dyDescent="0.25">
      <c r="A605">
        <v>118</v>
      </c>
      <c r="B605">
        <v>12.9124</v>
      </c>
      <c r="C605">
        <v>-19.23</v>
      </c>
      <c r="D605">
        <v>11.467000000000001</v>
      </c>
      <c r="E605">
        <v>1.1259999999999999</v>
      </c>
    </row>
    <row r="606" spans="1:5" x14ac:dyDescent="0.25">
      <c r="A606">
        <v>119</v>
      </c>
      <c r="B606">
        <v>14.665929999999999</v>
      </c>
      <c r="C606">
        <v>-19.25</v>
      </c>
      <c r="D606">
        <v>11.467000000000001</v>
      </c>
      <c r="E606">
        <v>1.2789999999999999</v>
      </c>
    </row>
    <row r="607" spans="1:5" x14ac:dyDescent="0.25">
      <c r="A607">
        <v>119</v>
      </c>
      <c r="B607">
        <v>14.347110000000001</v>
      </c>
      <c r="C607">
        <v>-19.760000000000002</v>
      </c>
      <c r="D607">
        <v>11.467000000000001</v>
      </c>
      <c r="E607">
        <v>1.2509999999999999</v>
      </c>
    </row>
    <row r="608" spans="1:5" x14ac:dyDescent="0.25">
      <c r="A608">
        <v>119</v>
      </c>
      <c r="B608">
        <v>14.347110000000001</v>
      </c>
      <c r="C608">
        <v>-19.22</v>
      </c>
      <c r="D608">
        <v>11.467000000000001</v>
      </c>
      <c r="E608">
        <v>1.2509999999999999</v>
      </c>
    </row>
    <row r="609" spans="1:5" x14ac:dyDescent="0.25">
      <c r="A609">
        <v>119</v>
      </c>
      <c r="B609">
        <v>14.347110000000001</v>
      </c>
      <c r="C609">
        <v>-18.87</v>
      </c>
      <c r="D609">
        <v>11.467000000000001</v>
      </c>
      <c r="E609">
        <v>1.2509999999999999</v>
      </c>
    </row>
    <row r="610" spans="1:5" x14ac:dyDescent="0.25">
      <c r="A610">
        <v>120</v>
      </c>
      <c r="B610">
        <v>15.78182</v>
      </c>
      <c r="C610">
        <v>-19.43</v>
      </c>
      <c r="D610">
        <v>11.467000000000001</v>
      </c>
      <c r="E610">
        <v>1.3759999999999999</v>
      </c>
    </row>
    <row r="611" spans="1:5" x14ac:dyDescent="0.25">
      <c r="A611">
        <v>120</v>
      </c>
      <c r="B611">
        <v>15.46299</v>
      </c>
      <c r="C611">
        <v>-19.920000000000002</v>
      </c>
      <c r="D611">
        <v>11.467000000000001</v>
      </c>
      <c r="E611">
        <v>1.3480000000000001</v>
      </c>
    </row>
    <row r="612" spans="1:5" x14ac:dyDescent="0.25">
      <c r="A612">
        <v>120</v>
      </c>
      <c r="B612">
        <v>15.78182</v>
      </c>
      <c r="C612">
        <v>-20.07</v>
      </c>
      <c r="D612">
        <v>11.467000000000001</v>
      </c>
      <c r="E612">
        <v>1.3759999999999999</v>
      </c>
    </row>
    <row r="613" spans="1:5" x14ac:dyDescent="0.25">
      <c r="A613">
        <v>120</v>
      </c>
      <c r="B613">
        <v>15.78182</v>
      </c>
      <c r="C613">
        <v>-20.14</v>
      </c>
      <c r="D613">
        <v>11.467000000000001</v>
      </c>
      <c r="E613">
        <v>1.3759999999999999</v>
      </c>
    </row>
    <row r="614" spans="1:5" x14ac:dyDescent="0.25">
      <c r="A614">
        <v>121</v>
      </c>
      <c r="B614">
        <v>17.057120000000001</v>
      </c>
      <c r="C614">
        <v>-19.8</v>
      </c>
      <c r="D614">
        <v>11.467000000000001</v>
      </c>
      <c r="E614">
        <v>1.4870000000000001</v>
      </c>
    </row>
    <row r="615" spans="1:5" x14ac:dyDescent="0.25">
      <c r="A615">
        <v>121</v>
      </c>
      <c r="B615">
        <v>17.38598</v>
      </c>
      <c r="C615">
        <v>-20.329999999999998</v>
      </c>
      <c r="D615">
        <v>11.474</v>
      </c>
      <c r="E615">
        <v>1.5149999999999999</v>
      </c>
    </row>
    <row r="616" spans="1:5" x14ac:dyDescent="0.25">
      <c r="A616">
        <v>121</v>
      </c>
      <c r="B616">
        <v>17.37594</v>
      </c>
      <c r="C616">
        <v>-20.7</v>
      </c>
      <c r="D616">
        <v>11.467000000000001</v>
      </c>
      <c r="E616">
        <v>1.5149999999999999</v>
      </c>
    </row>
    <row r="617" spans="1:5" x14ac:dyDescent="0.25">
      <c r="A617">
        <v>121</v>
      </c>
      <c r="B617">
        <v>17.37594</v>
      </c>
      <c r="C617">
        <v>-21.3</v>
      </c>
      <c r="D617">
        <v>11.467000000000001</v>
      </c>
      <c r="E617">
        <v>1.5149999999999999</v>
      </c>
    </row>
    <row r="618" spans="1:5" x14ac:dyDescent="0.25">
      <c r="A618">
        <v>122</v>
      </c>
      <c r="B618">
        <v>18.810649999999999</v>
      </c>
      <c r="C618">
        <v>-21.63</v>
      </c>
      <c r="D618">
        <v>11.467000000000001</v>
      </c>
      <c r="E618">
        <v>1.64</v>
      </c>
    </row>
    <row r="619" spans="1:5" x14ac:dyDescent="0.25">
      <c r="A619">
        <v>122</v>
      </c>
      <c r="B619">
        <v>18.810649999999999</v>
      </c>
      <c r="C619">
        <v>-22.3</v>
      </c>
      <c r="D619">
        <v>11.467000000000001</v>
      </c>
      <c r="E619">
        <v>1.64</v>
      </c>
    </row>
    <row r="620" spans="1:5" x14ac:dyDescent="0.25">
      <c r="A620">
        <v>122</v>
      </c>
      <c r="B620">
        <v>19.129480000000001</v>
      </c>
      <c r="C620">
        <v>-22.51</v>
      </c>
      <c r="D620">
        <v>11.467000000000001</v>
      </c>
      <c r="E620">
        <v>1.6679999999999999</v>
      </c>
    </row>
    <row r="621" spans="1:5" x14ac:dyDescent="0.25">
      <c r="A621">
        <v>122</v>
      </c>
      <c r="B621">
        <v>19.129480000000001</v>
      </c>
      <c r="C621">
        <v>-22.58</v>
      </c>
      <c r="D621">
        <v>11.467000000000001</v>
      </c>
      <c r="E621">
        <v>1.6679999999999999</v>
      </c>
    </row>
    <row r="622" spans="1:5" x14ac:dyDescent="0.25">
      <c r="A622">
        <v>123</v>
      </c>
      <c r="B622">
        <v>20.56419</v>
      </c>
      <c r="C622">
        <v>-23.17</v>
      </c>
      <c r="D622">
        <v>11.467000000000001</v>
      </c>
      <c r="E622">
        <v>1.7929999999999999</v>
      </c>
    </row>
    <row r="623" spans="1:5" x14ac:dyDescent="0.25">
      <c r="A623">
        <v>123</v>
      </c>
      <c r="B623">
        <v>20.56419</v>
      </c>
      <c r="C623">
        <v>-24.08</v>
      </c>
      <c r="D623">
        <v>11.467000000000001</v>
      </c>
      <c r="E623">
        <v>1.7929999999999999</v>
      </c>
    </row>
    <row r="624" spans="1:5" x14ac:dyDescent="0.25">
      <c r="A624">
        <v>123</v>
      </c>
      <c r="B624">
        <v>20.723600000000001</v>
      </c>
      <c r="C624">
        <v>-24.37</v>
      </c>
      <c r="D624">
        <v>11.467000000000001</v>
      </c>
      <c r="E624">
        <v>1.8069999999999999</v>
      </c>
    </row>
    <row r="625" spans="1:5" x14ac:dyDescent="0.25">
      <c r="A625">
        <v>123</v>
      </c>
      <c r="B625">
        <v>20.56419</v>
      </c>
      <c r="C625">
        <v>-23.83</v>
      </c>
      <c r="D625">
        <v>11.467000000000001</v>
      </c>
      <c r="E625">
        <v>1.7929999999999999</v>
      </c>
    </row>
    <row r="626" spans="1:5" x14ac:dyDescent="0.25">
      <c r="A626">
        <v>124</v>
      </c>
      <c r="B626">
        <v>22.477139999999999</v>
      </c>
      <c r="C626">
        <v>-23.95</v>
      </c>
      <c r="D626">
        <v>11.467000000000001</v>
      </c>
      <c r="E626">
        <v>1.96</v>
      </c>
    </row>
    <row r="627" spans="1:5" x14ac:dyDescent="0.25">
      <c r="A627">
        <v>124</v>
      </c>
      <c r="B627">
        <v>22.477139999999999</v>
      </c>
      <c r="C627">
        <v>-24.7</v>
      </c>
      <c r="D627">
        <v>11.467000000000001</v>
      </c>
      <c r="E627">
        <v>1.96</v>
      </c>
    </row>
    <row r="628" spans="1:5" x14ac:dyDescent="0.25">
      <c r="A628">
        <v>124</v>
      </c>
      <c r="B628">
        <v>22.477139999999999</v>
      </c>
      <c r="C628">
        <v>-24.57</v>
      </c>
      <c r="D628">
        <v>11.467000000000001</v>
      </c>
      <c r="E628">
        <v>1.96</v>
      </c>
    </row>
    <row r="629" spans="1:5" x14ac:dyDescent="0.25">
      <c r="A629">
        <v>124</v>
      </c>
      <c r="B629">
        <v>22.477139999999999</v>
      </c>
      <c r="C629">
        <v>-24.49</v>
      </c>
      <c r="D629">
        <v>11.467000000000001</v>
      </c>
      <c r="E629">
        <v>1.96</v>
      </c>
    </row>
    <row r="630" spans="1:5" x14ac:dyDescent="0.25">
      <c r="A630">
        <v>125</v>
      </c>
      <c r="B630">
        <v>24.708909999999999</v>
      </c>
      <c r="C630">
        <v>-25.89</v>
      </c>
      <c r="D630">
        <v>11.467000000000001</v>
      </c>
      <c r="E630">
        <v>2.1549999999999998</v>
      </c>
    </row>
    <row r="631" spans="1:5" x14ac:dyDescent="0.25">
      <c r="A631">
        <v>125</v>
      </c>
      <c r="B631">
        <v>24.868320000000001</v>
      </c>
      <c r="C631">
        <v>-27.85</v>
      </c>
      <c r="D631">
        <v>11.467000000000001</v>
      </c>
      <c r="E631">
        <v>2.169</v>
      </c>
    </row>
    <row r="632" spans="1:5" x14ac:dyDescent="0.25">
      <c r="A632">
        <v>125</v>
      </c>
      <c r="B632">
        <v>24.708909999999999</v>
      </c>
      <c r="C632">
        <v>-28.12</v>
      </c>
      <c r="D632">
        <v>11.467000000000001</v>
      </c>
      <c r="E632">
        <v>2.1549999999999998</v>
      </c>
    </row>
    <row r="633" spans="1:5" x14ac:dyDescent="0.25">
      <c r="A633">
        <v>125</v>
      </c>
      <c r="B633">
        <v>24.868320000000001</v>
      </c>
      <c r="C633">
        <v>-28.52</v>
      </c>
      <c r="D633">
        <v>11.467000000000001</v>
      </c>
      <c r="E633">
        <v>2.169</v>
      </c>
    </row>
    <row r="634" spans="1:5" x14ac:dyDescent="0.25">
      <c r="A634">
        <v>126</v>
      </c>
      <c r="B634">
        <v>26.94068</v>
      </c>
      <c r="C634">
        <v>-28.59</v>
      </c>
      <c r="D634">
        <v>11.467000000000001</v>
      </c>
      <c r="E634">
        <v>2.3490000000000002</v>
      </c>
    </row>
    <row r="635" spans="1:5" x14ac:dyDescent="0.25">
      <c r="A635">
        <v>126</v>
      </c>
      <c r="B635">
        <v>26.781269999999999</v>
      </c>
      <c r="C635">
        <v>-28.95</v>
      </c>
      <c r="D635">
        <v>11.467000000000001</v>
      </c>
      <c r="E635">
        <v>2.335</v>
      </c>
    </row>
    <row r="636" spans="1:5" x14ac:dyDescent="0.25">
      <c r="A636">
        <v>126</v>
      </c>
      <c r="B636">
        <v>26.94068</v>
      </c>
      <c r="C636">
        <v>-28.58</v>
      </c>
      <c r="D636">
        <v>11.467000000000001</v>
      </c>
      <c r="E636">
        <v>2.3490000000000002</v>
      </c>
    </row>
    <row r="637" spans="1:5" x14ac:dyDescent="0.25">
      <c r="A637">
        <v>126</v>
      </c>
      <c r="B637">
        <v>26.621860000000002</v>
      </c>
      <c r="C637">
        <v>-28.09</v>
      </c>
      <c r="D637">
        <v>11.467000000000001</v>
      </c>
      <c r="E637">
        <v>2.3220000000000001</v>
      </c>
    </row>
    <row r="638" spans="1:5" x14ac:dyDescent="0.25">
      <c r="A638">
        <v>127</v>
      </c>
      <c r="B638">
        <v>28.996279999999999</v>
      </c>
      <c r="C638">
        <v>-28.55</v>
      </c>
      <c r="D638">
        <v>11.461</v>
      </c>
      <c r="E638">
        <v>2.5299999999999998</v>
      </c>
    </row>
    <row r="639" spans="1:5" x14ac:dyDescent="0.25">
      <c r="A639">
        <v>127</v>
      </c>
      <c r="B639">
        <v>29.172450000000001</v>
      </c>
      <c r="C639">
        <v>-30.15</v>
      </c>
      <c r="D639">
        <v>11.467000000000001</v>
      </c>
      <c r="E639">
        <v>2.544</v>
      </c>
    </row>
    <row r="640" spans="1:5" x14ac:dyDescent="0.25">
      <c r="A640">
        <v>127</v>
      </c>
      <c r="B640">
        <v>29.172450000000001</v>
      </c>
      <c r="C640">
        <v>-30.78</v>
      </c>
      <c r="D640">
        <v>11.467000000000001</v>
      </c>
      <c r="E640">
        <v>2.544</v>
      </c>
    </row>
    <row r="641" spans="1:5" x14ac:dyDescent="0.25">
      <c r="A641">
        <v>127</v>
      </c>
      <c r="B641">
        <v>29.172450000000001</v>
      </c>
      <c r="C641">
        <v>-30.77</v>
      </c>
      <c r="D641">
        <v>11.467000000000001</v>
      </c>
      <c r="E641">
        <v>2.544</v>
      </c>
    </row>
    <row r="642" spans="1:5" x14ac:dyDescent="0.25">
      <c r="A642">
        <v>128</v>
      </c>
      <c r="B642">
        <v>30.872389999999999</v>
      </c>
      <c r="C642">
        <v>-30.62</v>
      </c>
      <c r="D642">
        <v>11.446999999999999</v>
      </c>
      <c r="E642">
        <v>2.6970000000000001</v>
      </c>
    </row>
    <row r="643" spans="1:5" x14ac:dyDescent="0.25">
      <c r="A643">
        <v>128</v>
      </c>
      <c r="B643">
        <v>30.748799999999999</v>
      </c>
      <c r="C643">
        <v>-31.03</v>
      </c>
      <c r="D643">
        <v>11.461</v>
      </c>
      <c r="E643">
        <v>2.6829999999999998</v>
      </c>
    </row>
    <row r="644" spans="1:5" x14ac:dyDescent="0.25">
      <c r="A644">
        <v>128</v>
      </c>
      <c r="B644">
        <v>30.766570000000002</v>
      </c>
      <c r="C644">
        <v>-30.93</v>
      </c>
      <c r="D644">
        <v>11.467000000000001</v>
      </c>
      <c r="E644">
        <v>2.6829999999999998</v>
      </c>
    </row>
    <row r="645" spans="1:5" x14ac:dyDescent="0.25">
      <c r="A645">
        <v>128</v>
      </c>
      <c r="B645">
        <v>31.244810000000001</v>
      </c>
      <c r="C645">
        <v>-31.44</v>
      </c>
      <c r="D645">
        <v>11.467000000000001</v>
      </c>
      <c r="E645">
        <v>2.7250000000000001</v>
      </c>
    </row>
    <row r="646" spans="1:5" x14ac:dyDescent="0.25">
      <c r="A646">
        <v>129</v>
      </c>
      <c r="B646">
        <v>33.157760000000003</v>
      </c>
      <c r="C646">
        <v>-31.64</v>
      </c>
      <c r="D646">
        <v>11.467000000000001</v>
      </c>
      <c r="E646">
        <v>2.8919999999999999</v>
      </c>
    </row>
    <row r="647" spans="1:5" x14ac:dyDescent="0.25">
      <c r="A647">
        <v>129</v>
      </c>
      <c r="B647">
        <v>33.59713</v>
      </c>
      <c r="C647">
        <v>-31.86</v>
      </c>
      <c r="D647">
        <v>11.454000000000001</v>
      </c>
      <c r="E647">
        <v>2.9329999999999998</v>
      </c>
    </row>
    <row r="648" spans="1:5" x14ac:dyDescent="0.25">
      <c r="A648">
        <v>129</v>
      </c>
      <c r="B648">
        <v>33.138599999999997</v>
      </c>
      <c r="C648">
        <v>-32.270000000000003</v>
      </c>
      <c r="D648">
        <v>11.461</v>
      </c>
      <c r="E648">
        <v>2.8919999999999999</v>
      </c>
    </row>
    <row r="649" spans="1:5" x14ac:dyDescent="0.25">
      <c r="A649">
        <v>129</v>
      </c>
      <c r="B649">
        <v>33.297919999999998</v>
      </c>
      <c r="C649">
        <v>-31.38</v>
      </c>
      <c r="D649">
        <v>11.461</v>
      </c>
      <c r="E649">
        <v>2.9049999999999998</v>
      </c>
    </row>
    <row r="650" spans="1:5" x14ac:dyDescent="0.25">
      <c r="A650">
        <v>130</v>
      </c>
      <c r="B650">
        <v>35.389530000000001</v>
      </c>
      <c r="C650">
        <v>-31.65</v>
      </c>
      <c r="D650">
        <v>11.467000000000001</v>
      </c>
      <c r="E650">
        <v>3.0859999999999999</v>
      </c>
    </row>
    <row r="651" spans="1:5" x14ac:dyDescent="0.25">
      <c r="A651">
        <v>130</v>
      </c>
      <c r="B651">
        <v>35.070709999999998</v>
      </c>
      <c r="C651">
        <v>-32.92</v>
      </c>
      <c r="D651">
        <v>11.467000000000001</v>
      </c>
      <c r="E651">
        <v>3.0579999999999998</v>
      </c>
    </row>
    <row r="652" spans="1:5" x14ac:dyDescent="0.25">
      <c r="A652">
        <v>130</v>
      </c>
      <c r="B652">
        <v>34.711730000000003</v>
      </c>
      <c r="C652">
        <v>-32.44</v>
      </c>
      <c r="D652">
        <v>11.454000000000001</v>
      </c>
      <c r="E652">
        <v>3.0310000000000001</v>
      </c>
    </row>
    <row r="653" spans="1:5" x14ac:dyDescent="0.25">
      <c r="A653">
        <v>130</v>
      </c>
      <c r="B653">
        <v>34.572479999999999</v>
      </c>
      <c r="C653">
        <v>-31.81</v>
      </c>
      <c r="D653">
        <v>11.461</v>
      </c>
      <c r="E653">
        <v>3.0169999999999999</v>
      </c>
    </row>
    <row r="654" spans="1:5" x14ac:dyDescent="0.25">
      <c r="A654">
        <v>131</v>
      </c>
      <c r="B654">
        <v>37.25938</v>
      </c>
      <c r="C654">
        <v>-31.55</v>
      </c>
      <c r="D654">
        <v>11.454000000000001</v>
      </c>
      <c r="E654">
        <v>3.2530000000000001</v>
      </c>
    </row>
    <row r="655" spans="1:5" x14ac:dyDescent="0.25">
      <c r="A655">
        <v>131</v>
      </c>
      <c r="B655">
        <v>37.25938</v>
      </c>
      <c r="C655">
        <v>-32.74</v>
      </c>
      <c r="D655">
        <v>11.454000000000001</v>
      </c>
      <c r="E655">
        <v>3.2530000000000001</v>
      </c>
    </row>
    <row r="656" spans="1:5" x14ac:dyDescent="0.25">
      <c r="A656">
        <v>131</v>
      </c>
      <c r="B656">
        <v>36.781689999999998</v>
      </c>
      <c r="C656">
        <v>-33.21</v>
      </c>
      <c r="D656">
        <v>11.454000000000001</v>
      </c>
      <c r="E656">
        <v>3.2109999999999999</v>
      </c>
    </row>
    <row r="657" spans="1:5" x14ac:dyDescent="0.25">
      <c r="A657">
        <v>131</v>
      </c>
      <c r="B657">
        <v>37.100149999999999</v>
      </c>
      <c r="C657">
        <v>-33.67</v>
      </c>
      <c r="D657">
        <v>11.454000000000001</v>
      </c>
      <c r="E657">
        <v>3.2389999999999999</v>
      </c>
    </row>
    <row r="658" spans="1:5" x14ac:dyDescent="0.25">
      <c r="A658">
        <v>132</v>
      </c>
      <c r="B658">
        <v>39.783999999999999</v>
      </c>
      <c r="C658">
        <v>-33.979999999999997</v>
      </c>
      <c r="D658">
        <v>11.446999999999999</v>
      </c>
      <c r="E658">
        <v>3.4750000000000001</v>
      </c>
    </row>
    <row r="659" spans="1:5" x14ac:dyDescent="0.25">
      <c r="A659">
        <v>132</v>
      </c>
      <c r="B659">
        <v>39.670729999999999</v>
      </c>
      <c r="C659">
        <v>-35.29</v>
      </c>
      <c r="D659">
        <v>11.461</v>
      </c>
      <c r="E659">
        <v>3.4620000000000002</v>
      </c>
    </row>
    <row r="660" spans="1:5" x14ac:dyDescent="0.25">
      <c r="A660">
        <v>132</v>
      </c>
      <c r="B660">
        <v>39.670729999999999</v>
      </c>
      <c r="C660">
        <v>-34.17</v>
      </c>
      <c r="D660">
        <v>11.461</v>
      </c>
      <c r="E660">
        <v>3.4620000000000002</v>
      </c>
    </row>
    <row r="661" spans="1:5" x14ac:dyDescent="0.25">
      <c r="A661">
        <v>132</v>
      </c>
      <c r="B661">
        <v>39.807020000000001</v>
      </c>
      <c r="C661">
        <v>-34.56</v>
      </c>
      <c r="D661">
        <v>11.454000000000001</v>
      </c>
      <c r="E661">
        <v>3.4750000000000001</v>
      </c>
    </row>
    <row r="662" spans="1:5" x14ac:dyDescent="0.25">
      <c r="A662">
        <v>133</v>
      </c>
      <c r="B662">
        <v>42.648449999999997</v>
      </c>
      <c r="C662">
        <v>-35.9</v>
      </c>
      <c r="D662">
        <v>11.446999999999999</v>
      </c>
      <c r="E662">
        <v>3.726</v>
      </c>
    </row>
    <row r="663" spans="1:5" x14ac:dyDescent="0.25">
      <c r="A663">
        <v>133</v>
      </c>
      <c r="B663">
        <v>42.219850000000001</v>
      </c>
      <c r="C663">
        <v>-36.409999999999997</v>
      </c>
      <c r="D663">
        <v>11.461</v>
      </c>
      <c r="E663">
        <v>3.6840000000000002</v>
      </c>
    </row>
    <row r="664" spans="1:5" x14ac:dyDescent="0.25">
      <c r="A664">
        <v>133</v>
      </c>
      <c r="B664">
        <v>41.85277</v>
      </c>
      <c r="C664">
        <v>-36.17</v>
      </c>
      <c r="D664">
        <v>11.446999999999999</v>
      </c>
      <c r="E664">
        <v>3.6560000000000001</v>
      </c>
    </row>
    <row r="665" spans="1:5" x14ac:dyDescent="0.25">
      <c r="A665">
        <v>133</v>
      </c>
      <c r="B665">
        <v>41.693640000000002</v>
      </c>
      <c r="C665">
        <v>-36.58</v>
      </c>
      <c r="D665">
        <v>11.446999999999999</v>
      </c>
      <c r="E665">
        <v>3.6419999999999999</v>
      </c>
    </row>
    <row r="666" spans="1:5" x14ac:dyDescent="0.25">
      <c r="A666">
        <v>134</v>
      </c>
      <c r="B666">
        <v>44.398949999999999</v>
      </c>
      <c r="C666">
        <v>-36.97</v>
      </c>
      <c r="D666">
        <v>11.446999999999999</v>
      </c>
      <c r="E666">
        <v>3.879</v>
      </c>
    </row>
    <row r="667" spans="1:5" x14ac:dyDescent="0.25">
      <c r="A667">
        <v>134</v>
      </c>
      <c r="B667">
        <v>44.29101</v>
      </c>
      <c r="C667">
        <v>-38.299999999999997</v>
      </c>
      <c r="D667">
        <v>11.461</v>
      </c>
      <c r="E667">
        <v>3.8650000000000002</v>
      </c>
    </row>
    <row r="668" spans="1:5" x14ac:dyDescent="0.25">
      <c r="A668">
        <v>134</v>
      </c>
      <c r="B668">
        <v>43.921529999999997</v>
      </c>
      <c r="C668">
        <v>-36.799999999999997</v>
      </c>
      <c r="D668">
        <v>11.446999999999999</v>
      </c>
      <c r="E668">
        <v>3.8370000000000002</v>
      </c>
    </row>
    <row r="669" spans="1:5" x14ac:dyDescent="0.25">
      <c r="A669">
        <v>134</v>
      </c>
      <c r="B669">
        <v>44.080680000000001</v>
      </c>
      <c r="C669">
        <v>-36.450000000000003</v>
      </c>
      <c r="D669">
        <v>11.446999999999999</v>
      </c>
      <c r="E669">
        <v>3.851</v>
      </c>
    </row>
    <row r="670" spans="1:5" x14ac:dyDescent="0.25">
      <c r="A670">
        <v>135</v>
      </c>
      <c r="B670">
        <v>47.581670000000003</v>
      </c>
      <c r="C670">
        <v>-37.68</v>
      </c>
      <c r="D670">
        <v>11.446999999999999</v>
      </c>
      <c r="E670">
        <v>4.157</v>
      </c>
    </row>
    <row r="671" spans="1:5" x14ac:dyDescent="0.25">
      <c r="A671">
        <v>135</v>
      </c>
      <c r="B671">
        <v>47.899940000000001</v>
      </c>
      <c r="C671">
        <v>-39.21</v>
      </c>
      <c r="D671">
        <v>11.446999999999999</v>
      </c>
      <c r="E671">
        <v>4.1840000000000002</v>
      </c>
    </row>
    <row r="672" spans="1:5" x14ac:dyDescent="0.25">
      <c r="A672">
        <v>135</v>
      </c>
      <c r="B672">
        <v>48.086889999999997</v>
      </c>
      <c r="C672">
        <v>-40.33</v>
      </c>
      <c r="D672">
        <v>11.454000000000001</v>
      </c>
      <c r="E672">
        <v>4.1980000000000004</v>
      </c>
    </row>
    <row r="673" spans="1:5" x14ac:dyDescent="0.25">
      <c r="A673">
        <v>135</v>
      </c>
      <c r="B673">
        <v>48.854750000000003</v>
      </c>
      <c r="C673">
        <v>-40.72</v>
      </c>
      <c r="D673">
        <v>11.446999999999999</v>
      </c>
      <c r="E673">
        <v>4.2679999999999998</v>
      </c>
    </row>
    <row r="674" spans="1:5" x14ac:dyDescent="0.25">
      <c r="A674">
        <v>136</v>
      </c>
      <c r="B674">
        <v>51.400930000000002</v>
      </c>
      <c r="C674">
        <v>-41</v>
      </c>
      <c r="D674">
        <v>11.446999999999999</v>
      </c>
      <c r="E674">
        <v>4.49</v>
      </c>
    </row>
    <row r="675" spans="1:5" x14ac:dyDescent="0.25">
      <c r="A675">
        <v>136</v>
      </c>
      <c r="B675">
        <v>50.92353</v>
      </c>
      <c r="C675">
        <v>-41.99</v>
      </c>
      <c r="D675">
        <v>11.446999999999999</v>
      </c>
      <c r="E675">
        <v>4.4489999999999998</v>
      </c>
    </row>
    <row r="676" spans="1:5" x14ac:dyDescent="0.25">
      <c r="A676">
        <v>136</v>
      </c>
      <c r="B676">
        <v>49.650440000000003</v>
      </c>
      <c r="C676">
        <v>-41.19</v>
      </c>
      <c r="D676">
        <v>11.446999999999999</v>
      </c>
      <c r="E676">
        <v>4.3369999999999997</v>
      </c>
    </row>
    <row r="677" spans="1:5" x14ac:dyDescent="0.25">
      <c r="A677">
        <v>136</v>
      </c>
      <c r="B677">
        <v>49.491300000000003</v>
      </c>
      <c r="C677">
        <v>-40.590000000000003</v>
      </c>
      <c r="D677">
        <v>11.446999999999999</v>
      </c>
      <c r="E677">
        <v>4.3230000000000004</v>
      </c>
    </row>
    <row r="678" spans="1:5" x14ac:dyDescent="0.25">
      <c r="A678">
        <v>137</v>
      </c>
      <c r="B678">
        <v>52.674019999999999</v>
      </c>
      <c r="C678">
        <v>-41.06</v>
      </c>
      <c r="D678">
        <v>11.446999999999999</v>
      </c>
      <c r="E678">
        <v>4.601</v>
      </c>
    </row>
    <row r="679" spans="1:5" x14ac:dyDescent="0.25">
      <c r="A679">
        <v>137</v>
      </c>
      <c r="B679">
        <v>52.674019999999999</v>
      </c>
      <c r="C679">
        <v>-41.2</v>
      </c>
      <c r="D679">
        <v>11.446999999999999</v>
      </c>
      <c r="E679">
        <v>4.601</v>
      </c>
    </row>
    <row r="680" spans="1:5" x14ac:dyDescent="0.25">
      <c r="A680">
        <v>137</v>
      </c>
      <c r="B680">
        <v>52.674019999999999</v>
      </c>
      <c r="C680">
        <v>-40.81</v>
      </c>
      <c r="D680">
        <v>11.446999999999999</v>
      </c>
      <c r="E680">
        <v>4.601</v>
      </c>
    </row>
    <row r="681" spans="1:5" x14ac:dyDescent="0.25">
      <c r="A681">
        <v>137</v>
      </c>
      <c r="B681">
        <v>52.514879999999998</v>
      </c>
      <c r="C681">
        <v>-40.76</v>
      </c>
      <c r="D681">
        <v>11.446999999999999</v>
      </c>
      <c r="E681">
        <v>4.5880000000000001</v>
      </c>
    </row>
    <row r="682" spans="1:5" x14ac:dyDescent="0.25">
      <c r="A682">
        <v>138</v>
      </c>
      <c r="B682">
        <v>55.889069999999997</v>
      </c>
      <c r="C682">
        <v>-41.46</v>
      </c>
      <c r="D682">
        <v>11.454000000000001</v>
      </c>
      <c r="E682">
        <v>4.8789999999999996</v>
      </c>
    </row>
    <row r="683" spans="1:5" x14ac:dyDescent="0.25">
      <c r="A683">
        <v>138</v>
      </c>
      <c r="B683">
        <v>55.538469999999997</v>
      </c>
      <c r="C683">
        <v>-42.81</v>
      </c>
      <c r="D683">
        <v>11.446999999999999</v>
      </c>
      <c r="E683">
        <v>4.8520000000000003</v>
      </c>
    </row>
    <row r="684" spans="1:5" x14ac:dyDescent="0.25">
      <c r="A684">
        <v>138</v>
      </c>
      <c r="B684">
        <v>55.697609999999997</v>
      </c>
      <c r="C684">
        <v>-43.59</v>
      </c>
      <c r="D684">
        <v>11.446999999999999</v>
      </c>
      <c r="E684">
        <v>4.8659999999999997</v>
      </c>
    </row>
    <row r="685" spans="1:5" x14ac:dyDescent="0.25">
      <c r="A685">
        <v>138</v>
      </c>
      <c r="B685">
        <v>55.856749999999998</v>
      </c>
      <c r="C685">
        <v>-43.57</v>
      </c>
      <c r="D685">
        <v>11.446999999999999</v>
      </c>
      <c r="E685">
        <v>4.8789999999999996</v>
      </c>
    </row>
    <row r="686" spans="1:5" x14ac:dyDescent="0.25">
      <c r="A686">
        <v>139</v>
      </c>
      <c r="B686">
        <v>60.913820000000001</v>
      </c>
      <c r="C686">
        <v>-43.71</v>
      </c>
      <c r="D686">
        <v>11.441000000000001</v>
      </c>
      <c r="E686">
        <v>5.3239999999999998</v>
      </c>
    </row>
    <row r="687" spans="1:5" x14ac:dyDescent="0.25">
      <c r="A687">
        <v>139</v>
      </c>
      <c r="B687">
        <v>61.196460000000002</v>
      </c>
      <c r="C687">
        <v>-45.72</v>
      </c>
      <c r="D687">
        <v>11.433999999999999</v>
      </c>
      <c r="E687">
        <v>5.3520000000000003</v>
      </c>
    </row>
    <row r="688" spans="1:5" x14ac:dyDescent="0.25">
      <c r="A688">
        <v>139</v>
      </c>
      <c r="B688">
        <v>60.754779999999997</v>
      </c>
      <c r="C688">
        <v>-46.73</v>
      </c>
      <c r="D688">
        <v>11.441000000000001</v>
      </c>
      <c r="E688">
        <v>5.31</v>
      </c>
    </row>
    <row r="689" spans="1:5" x14ac:dyDescent="0.25">
      <c r="A689">
        <v>139</v>
      </c>
      <c r="B689">
        <v>61.390949999999997</v>
      </c>
      <c r="C689">
        <v>-46.65</v>
      </c>
      <c r="D689">
        <v>11.441000000000001</v>
      </c>
      <c r="E689">
        <v>5.3659999999999997</v>
      </c>
    </row>
    <row r="690" spans="1:5" x14ac:dyDescent="0.25">
      <c r="A690">
        <v>140</v>
      </c>
      <c r="B690">
        <v>61.514360000000003</v>
      </c>
      <c r="C690">
        <v>-47.63</v>
      </c>
      <c r="D690">
        <v>11.433999999999999</v>
      </c>
      <c r="E690">
        <v>5.38</v>
      </c>
    </row>
    <row r="691" spans="1:5" x14ac:dyDescent="0.25">
      <c r="A691">
        <v>140</v>
      </c>
      <c r="B691">
        <v>61.868090000000002</v>
      </c>
      <c r="C691">
        <v>-48.19</v>
      </c>
      <c r="D691">
        <v>11.441000000000001</v>
      </c>
      <c r="E691">
        <v>5.4080000000000004</v>
      </c>
    </row>
    <row r="692" spans="1:5" x14ac:dyDescent="0.25">
      <c r="A692">
        <v>140</v>
      </c>
      <c r="B692">
        <v>61.55</v>
      </c>
      <c r="C692">
        <v>-48.58</v>
      </c>
      <c r="D692">
        <v>11.441000000000001</v>
      </c>
      <c r="E692">
        <v>5.38</v>
      </c>
    </row>
    <row r="693" spans="1:5" x14ac:dyDescent="0.25">
      <c r="A693">
        <v>140</v>
      </c>
      <c r="B693">
        <v>60.913820000000001</v>
      </c>
      <c r="C693">
        <v>-48.11</v>
      </c>
      <c r="D693">
        <v>11.441000000000001</v>
      </c>
      <c r="E693">
        <v>5.3239999999999998</v>
      </c>
    </row>
    <row r="694" spans="1:5" x14ac:dyDescent="0.25">
      <c r="A694">
        <v>141</v>
      </c>
      <c r="B694">
        <v>61.673319999999997</v>
      </c>
      <c r="C694">
        <v>-49.51</v>
      </c>
      <c r="D694">
        <v>11.433999999999999</v>
      </c>
      <c r="E694">
        <v>5.3940000000000001</v>
      </c>
    </row>
    <row r="695" spans="1:5" x14ac:dyDescent="0.25">
      <c r="A695">
        <v>141</v>
      </c>
      <c r="B695">
        <v>61.231909999999999</v>
      </c>
      <c r="C695">
        <v>-50.76</v>
      </c>
      <c r="D695">
        <v>11.441000000000001</v>
      </c>
      <c r="E695">
        <v>5.3520000000000003</v>
      </c>
    </row>
    <row r="696" spans="1:5" x14ac:dyDescent="0.25">
      <c r="A696">
        <v>141</v>
      </c>
      <c r="B696">
        <v>60.754779999999997</v>
      </c>
      <c r="C696">
        <v>-49.95</v>
      </c>
      <c r="D696">
        <v>11.441000000000001</v>
      </c>
      <c r="E696">
        <v>5.31</v>
      </c>
    </row>
    <row r="697" spans="1:5" x14ac:dyDescent="0.25">
      <c r="A697">
        <v>141</v>
      </c>
      <c r="B697">
        <v>62.02713</v>
      </c>
      <c r="C697">
        <v>-49.76</v>
      </c>
      <c r="D697">
        <v>11.441000000000001</v>
      </c>
      <c r="E697">
        <v>5.4219999999999997</v>
      </c>
    </row>
    <row r="698" spans="1:5" x14ac:dyDescent="0.25">
      <c r="A698">
        <v>142</v>
      </c>
      <c r="B698">
        <v>62.150170000000003</v>
      </c>
      <c r="C698">
        <v>-49.7</v>
      </c>
      <c r="D698">
        <v>11.433999999999999</v>
      </c>
      <c r="E698">
        <v>5.4359999999999999</v>
      </c>
    </row>
    <row r="699" spans="1:5" x14ac:dyDescent="0.25">
      <c r="A699">
        <v>142</v>
      </c>
      <c r="B699">
        <v>61.231909999999999</v>
      </c>
      <c r="C699">
        <v>-49.75</v>
      </c>
      <c r="D699">
        <v>11.441000000000001</v>
      </c>
      <c r="E699">
        <v>5.3520000000000003</v>
      </c>
    </row>
    <row r="700" spans="1:5" x14ac:dyDescent="0.25">
      <c r="A700">
        <v>142</v>
      </c>
      <c r="B700">
        <v>60.525559999999999</v>
      </c>
      <c r="C700">
        <v>-47.41</v>
      </c>
      <c r="D700">
        <v>11.427</v>
      </c>
      <c r="E700">
        <v>5.2969999999999997</v>
      </c>
    </row>
    <row r="701" spans="1:5" x14ac:dyDescent="0.25">
      <c r="A701">
        <v>142</v>
      </c>
      <c r="B701">
        <v>60.595739999999999</v>
      </c>
      <c r="C701">
        <v>-45.69</v>
      </c>
      <c r="D701">
        <v>11.441000000000001</v>
      </c>
      <c r="E701">
        <v>5.2969999999999997</v>
      </c>
    </row>
    <row r="702" spans="1:5" x14ac:dyDescent="0.25">
      <c r="A702">
        <v>143</v>
      </c>
      <c r="B702">
        <v>59.924840000000003</v>
      </c>
      <c r="C702">
        <v>-46.1</v>
      </c>
      <c r="D702">
        <v>11.433999999999999</v>
      </c>
      <c r="E702">
        <v>5.2409999999999997</v>
      </c>
    </row>
    <row r="703" spans="1:5" x14ac:dyDescent="0.25">
      <c r="A703">
        <v>143</v>
      </c>
      <c r="B703">
        <v>59.890120000000003</v>
      </c>
      <c r="C703">
        <v>-47.04</v>
      </c>
      <c r="D703">
        <v>11.427</v>
      </c>
      <c r="E703">
        <v>5.2409999999999997</v>
      </c>
    </row>
    <row r="704" spans="1:5" x14ac:dyDescent="0.25">
      <c r="A704">
        <v>143</v>
      </c>
      <c r="B704">
        <v>59.924840000000003</v>
      </c>
      <c r="C704">
        <v>-47.23</v>
      </c>
      <c r="D704">
        <v>11.433999999999999</v>
      </c>
      <c r="E704">
        <v>5.2409999999999997</v>
      </c>
    </row>
    <row r="705" spans="1:5" x14ac:dyDescent="0.25">
      <c r="A705">
        <v>143</v>
      </c>
      <c r="B705">
        <v>60.277639999999998</v>
      </c>
      <c r="C705">
        <v>-45.75</v>
      </c>
      <c r="D705">
        <v>11.441000000000001</v>
      </c>
      <c r="E705">
        <v>5.2690000000000001</v>
      </c>
    </row>
    <row r="706" spans="1:5" x14ac:dyDescent="0.25">
      <c r="A706">
        <v>144</v>
      </c>
      <c r="B706">
        <v>59.447989999999997</v>
      </c>
      <c r="C706">
        <v>-46.05</v>
      </c>
      <c r="D706">
        <v>11.433999999999999</v>
      </c>
      <c r="E706">
        <v>5.1989999999999998</v>
      </c>
    </row>
    <row r="707" spans="1:5" x14ac:dyDescent="0.25">
      <c r="A707">
        <v>144</v>
      </c>
      <c r="B707">
        <v>58.778100000000002</v>
      </c>
      <c r="C707">
        <v>-45.55</v>
      </c>
      <c r="D707">
        <v>11.427</v>
      </c>
      <c r="E707">
        <v>5.1440000000000001</v>
      </c>
    </row>
    <row r="708" spans="1:5" x14ac:dyDescent="0.25">
      <c r="A708">
        <v>144</v>
      </c>
      <c r="B708">
        <v>59.095820000000003</v>
      </c>
      <c r="C708">
        <v>-44.43</v>
      </c>
      <c r="D708">
        <v>11.427</v>
      </c>
      <c r="E708">
        <v>5.1710000000000003</v>
      </c>
    </row>
    <row r="709" spans="1:5" x14ac:dyDescent="0.25">
      <c r="A709">
        <v>144</v>
      </c>
      <c r="B709">
        <v>60.7196</v>
      </c>
      <c r="C709">
        <v>-45.25</v>
      </c>
      <c r="D709">
        <v>11.433999999999999</v>
      </c>
      <c r="E709">
        <v>5.31</v>
      </c>
    </row>
    <row r="710" spans="1:5" x14ac:dyDescent="0.25">
      <c r="A710">
        <v>145</v>
      </c>
      <c r="B710">
        <v>61.319850000000002</v>
      </c>
      <c r="C710">
        <v>-47.91</v>
      </c>
      <c r="D710">
        <v>11.427</v>
      </c>
      <c r="E710">
        <v>5.3659999999999997</v>
      </c>
    </row>
    <row r="711" spans="1:5" x14ac:dyDescent="0.25">
      <c r="A711">
        <v>145</v>
      </c>
      <c r="B711">
        <v>62.150170000000003</v>
      </c>
      <c r="C711">
        <v>-49.84</v>
      </c>
      <c r="D711">
        <v>11.433999999999999</v>
      </c>
      <c r="E711">
        <v>5.4359999999999999</v>
      </c>
    </row>
    <row r="712" spans="1:5" x14ac:dyDescent="0.25">
      <c r="A712">
        <v>145</v>
      </c>
      <c r="B712">
        <v>62.30912</v>
      </c>
      <c r="C712">
        <v>-50.2</v>
      </c>
      <c r="D712">
        <v>11.433999999999999</v>
      </c>
      <c r="E712">
        <v>5.4489999999999998</v>
      </c>
    </row>
    <row r="713" spans="1:5" x14ac:dyDescent="0.25">
      <c r="A713">
        <v>145</v>
      </c>
      <c r="B713">
        <v>61.709049999999998</v>
      </c>
      <c r="C713">
        <v>-49.99</v>
      </c>
      <c r="D713">
        <v>11.441000000000001</v>
      </c>
      <c r="E713">
        <v>5.3940000000000001</v>
      </c>
    </row>
    <row r="714" spans="1:5" x14ac:dyDescent="0.25">
      <c r="A714">
        <v>146</v>
      </c>
      <c r="B714">
        <v>61.231909999999999</v>
      </c>
      <c r="C714">
        <v>-49.49</v>
      </c>
      <c r="D714">
        <v>11.441000000000001</v>
      </c>
      <c r="E714">
        <v>5.3520000000000003</v>
      </c>
    </row>
    <row r="715" spans="1:5" x14ac:dyDescent="0.25">
      <c r="A715">
        <v>146</v>
      </c>
      <c r="B715">
        <v>59.924840000000003</v>
      </c>
      <c r="C715">
        <v>-48.17</v>
      </c>
      <c r="D715">
        <v>11.433999999999999</v>
      </c>
      <c r="E715">
        <v>5.2409999999999997</v>
      </c>
    </row>
    <row r="716" spans="1:5" x14ac:dyDescent="0.25">
      <c r="A716">
        <v>146</v>
      </c>
      <c r="B716">
        <v>59.482419999999998</v>
      </c>
      <c r="C716">
        <v>-46.24</v>
      </c>
      <c r="D716">
        <v>11.441000000000001</v>
      </c>
      <c r="E716">
        <v>5.1989999999999998</v>
      </c>
    </row>
    <row r="717" spans="1:5" x14ac:dyDescent="0.25">
      <c r="A717">
        <v>146</v>
      </c>
      <c r="B717">
        <v>59.095820000000003</v>
      </c>
      <c r="C717">
        <v>-44.89</v>
      </c>
      <c r="D717">
        <v>11.427</v>
      </c>
      <c r="E717">
        <v>5.1710000000000003</v>
      </c>
    </row>
    <row r="718" spans="1:5" x14ac:dyDescent="0.25">
      <c r="A718">
        <v>147</v>
      </c>
      <c r="B718">
        <v>59.447989999999997</v>
      </c>
      <c r="C718">
        <v>-44.79</v>
      </c>
      <c r="D718">
        <v>11.433999999999999</v>
      </c>
      <c r="E718">
        <v>5.1989999999999998</v>
      </c>
    </row>
    <row r="719" spans="1:5" x14ac:dyDescent="0.25">
      <c r="A719">
        <v>147</v>
      </c>
      <c r="B719">
        <v>59.890120000000003</v>
      </c>
      <c r="C719">
        <v>-44.66</v>
      </c>
      <c r="D719">
        <v>11.427</v>
      </c>
      <c r="E719">
        <v>5.2409999999999997</v>
      </c>
    </row>
    <row r="720" spans="1:5" x14ac:dyDescent="0.25">
      <c r="A720">
        <v>147</v>
      </c>
      <c r="B720">
        <v>59.765889999999999</v>
      </c>
      <c r="C720">
        <v>-44.74</v>
      </c>
      <c r="D720">
        <v>11.433999999999999</v>
      </c>
      <c r="E720">
        <v>5.2270000000000003</v>
      </c>
    </row>
    <row r="721" spans="1:5" x14ac:dyDescent="0.25">
      <c r="A721">
        <v>147</v>
      </c>
      <c r="B721">
        <v>60.04898</v>
      </c>
      <c r="C721">
        <v>-45.57</v>
      </c>
      <c r="D721">
        <v>11.427</v>
      </c>
      <c r="E721">
        <v>5.2549999999999999</v>
      </c>
    </row>
    <row r="722" spans="1:5" x14ac:dyDescent="0.25">
      <c r="A722">
        <v>148</v>
      </c>
      <c r="B722">
        <v>59.32338</v>
      </c>
      <c r="C722">
        <v>-45.35</v>
      </c>
      <c r="D722">
        <v>11.441000000000001</v>
      </c>
      <c r="E722">
        <v>5.1849999999999996</v>
      </c>
    </row>
    <row r="723" spans="1:5" x14ac:dyDescent="0.25">
      <c r="A723">
        <v>148</v>
      </c>
      <c r="B723">
        <v>58.812179999999998</v>
      </c>
      <c r="C723">
        <v>-44.85</v>
      </c>
      <c r="D723">
        <v>11.433999999999999</v>
      </c>
      <c r="E723">
        <v>5.1440000000000001</v>
      </c>
    </row>
    <row r="724" spans="1:5" x14ac:dyDescent="0.25">
      <c r="A724">
        <v>148</v>
      </c>
      <c r="B724">
        <v>58.017420000000001</v>
      </c>
      <c r="C724">
        <v>-44.86</v>
      </c>
      <c r="D724">
        <v>11.433999999999999</v>
      </c>
      <c r="E724">
        <v>5.0739999999999998</v>
      </c>
    </row>
    <row r="725" spans="1:5" x14ac:dyDescent="0.25">
      <c r="A725">
        <v>148</v>
      </c>
      <c r="B725">
        <v>58.778100000000002</v>
      </c>
      <c r="C725">
        <v>-45.08</v>
      </c>
      <c r="D725">
        <v>11.427</v>
      </c>
      <c r="E725">
        <v>5.1440000000000001</v>
      </c>
    </row>
    <row r="726" spans="1:5" x14ac:dyDescent="0.25">
      <c r="A726">
        <v>149</v>
      </c>
      <c r="B726">
        <v>59.572400000000002</v>
      </c>
      <c r="C726">
        <v>-44.5</v>
      </c>
      <c r="D726">
        <v>11.427</v>
      </c>
      <c r="E726">
        <v>5.2130000000000001</v>
      </c>
    </row>
    <row r="727" spans="1:5" x14ac:dyDescent="0.25">
      <c r="A727">
        <v>149</v>
      </c>
      <c r="B727">
        <v>59.924840000000003</v>
      </c>
      <c r="C727">
        <v>-44.08</v>
      </c>
      <c r="D727">
        <v>11.433999999999999</v>
      </c>
      <c r="E727">
        <v>5.2409999999999997</v>
      </c>
    </row>
    <row r="728" spans="1:5" x14ac:dyDescent="0.25">
      <c r="A728">
        <v>149</v>
      </c>
      <c r="B728">
        <v>61.231909999999999</v>
      </c>
      <c r="C728">
        <v>-46.67</v>
      </c>
      <c r="D728">
        <v>11.441000000000001</v>
      </c>
      <c r="E728">
        <v>5.3520000000000003</v>
      </c>
    </row>
    <row r="729" spans="1:5" x14ac:dyDescent="0.25">
      <c r="A729">
        <v>149</v>
      </c>
      <c r="B729">
        <v>61.955289999999998</v>
      </c>
      <c r="C729">
        <v>-46.93</v>
      </c>
      <c r="D729">
        <v>11.427</v>
      </c>
      <c r="E729">
        <v>5.4219999999999997</v>
      </c>
    </row>
    <row r="730" spans="1:5" x14ac:dyDescent="0.25">
      <c r="A730">
        <v>150</v>
      </c>
      <c r="B730">
        <v>61.355400000000003</v>
      </c>
      <c r="C730">
        <v>-47.55</v>
      </c>
      <c r="D730">
        <v>11.433999999999999</v>
      </c>
      <c r="E730">
        <v>5.3659999999999997</v>
      </c>
    </row>
    <row r="731" spans="1:5" x14ac:dyDescent="0.25">
      <c r="A731">
        <v>150</v>
      </c>
      <c r="B731">
        <v>60.242750000000001</v>
      </c>
      <c r="C731">
        <v>-45.9</v>
      </c>
      <c r="D731">
        <v>11.433999999999999</v>
      </c>
      <c r="E731">
        <v>5.2690000000000001</v>
      </c>
    </row>
    <row r="732" spans="1:5" x14ac:dyDescent="0.25">
      <c r="A732">
        <v>150</v>
      </c>
      <c r="B732">
        <v>59.959560000000003</v>
      </c>
      <c r="C732">
        <v>-43.48</v>
      </c>
      <c r="D732">
        <v>11.441000000000001</v>
      </c>
      <c r="E732">
        <v>5.2409999999999997</v>
      </c>
    </row>
    <row r="733" spans="1:5" x14ac:dyDescent="0.25">
      <c r="A733">
        <v>150</v>
      </c>
      <c r="B733">
        <v>60.083799999999997</v>
      </c>
      <c r="C733">
        <v>-45.31</v>
      </c>
      <c r="D733">
        <v>11.433999999999999</v>
      </c>
      <c r="E733">
        <v>5.2549999999999999</v>
      </c>
    </row>
    <row r="734" spans="1:5" x14ac:dyDescent="0.25">
      <c r="A734">
        <v>90</v>
      </c>
      <c r="B734">
        <v>0</v>
      </c>
      <c r="C734">
        <v>0.06</v>
      </c>
      <c r="D734">
        <v>11.487</v>
      </c>
      <c r="E734">
        <v>0</v>
      </c>
    </row>
    <row r="735" spans="1:5" x14ac:dyDescent="0.25">
      <c r="A735">
        <v>90</v>
      </c>
      <c r="B735">
        <v>0</v>
      </c>
      <c r="C735">
        <v>7.0000000000000007E-2</v>
      </c>
      <c r="D735">
        <v>11.487</v>
      </c>
      <c r="E735">
        <v>0</v>
      </c>
    </row>
    <row r="736" spans="1:5" x14ac:dyDescent="0.25">
      <c r="A736">
        <v>90</v>
      </c>
      <c r="B736">
        <v>0</v>
      </c>
      <c r="C736">
        <v>-0.01</v>
      </c>
      <c r="D736">
        <v>11.487</v>
      </c>
      <c r="E736">
        <v>0</v>
      </c>
    </row>
    <row r="737" spans="1:5" x14ac:dyDescent="0.25">
      <c r="A737">
        <v>90</v>
      </c>
      <c r="B737">
        <v>0</v>
      </c>
      <c r="C737">
        <v>0.04</v>
      </c>
      <c r="D737">
        <v>11.487</v>
      </c>
      <c r="E737">
        <v>0</v>
      </c>
    </row>
    <row r="738" spans="1:5" x14ac:dyDescent="0.25">
      <c r="A738">
        <v>91</v>
      </c>
      <c r="B738">
        <v>0</v>
      </c>
      <c r="C738">
        <v>0.08</v>
      </c>
      <c r="D738">
        <v>11.487</v>
      </c>
      <c r="E738">
        <v>0</v>
      </c>
    </row>
    <row r="739" spans="1:5" x14ac:dyDescent="0.25">
      <c r="A739">
        <v>91</v>
      </c>
      <c r="B739">
        <v>0</v>
      </c>
      <c r="C739">
        <v>0</v>
      </c>
      <c r="D739">
        <v>11.487</v>
      </c>
      <c r="E739">
        <v>0</v>
      </c>
    </row>
    <row r="740" spans="1:5" x14ac:dyDescent="0.25">
      <c r="A740">
        <v>91</v>
      </c>
      <c r="B740">
        <v>0</v>
      </c>
      <c r="C740">
        <v>0.01</v>
      </c>
      <c r="D740">
        <v>11.487</v>
      </c>
      <c r="E740">
        <v>0</v>
      </c>
    </row>
    <row r="741" spans="1:5" x14ac:dyDescent="0.25">
      <c r="A741">
        <v>91</v>
      </c>
      <c r="B741">
        <v>0</v>
      </c>
      <c r="C741">
        <v>0.03</v>
      </c>
      <c r="D741">
        <v>11.487</v>
      </c>
      <c r="E741">
        <v>0</v>
      </c>
    </row>
    <row r="742" spans="1:5" x14ac:dyDescent="0.25">
      <c r="A742">
        <v>92</v>
      </c>
      <c r="B742">
        <v>0</v>
      </c>
      <c r="C742">
        <v>7.0000000000000007E-2</v>
      </c>
      <c r="D742">
        <v>11.487</v>
      </c>
      <c r="E742">
        <v>0</v>
      </c>
    </row>
    <row r="743" spans="1:5" x14ac:dyDescent="0.25">
      <c r="A743">
        <v>92</v>
      </c>
      <c r="B743">
        <v>0</v>
      </c>
      <c r="C743">
        <v>0.03</v>
      </c>
      <c r="D743">
        <v>11.487</v>
      </c>
      <c r="E743">
        <v>0</v>
      </c>
    </row>
    <row r="744" spans="1:5" x14ac:dyDescent="0.25">
      <c r="A744">
        <v>92</v>
      </c>
      <c r="B744">
        <v>0</v>
      </c>
      <c r="C744">
        <v>-0.03</v>
      </c>
      <c r="D744">
        <v>11.48</v>
      </c>
      <c r="E744">
        <v>0</v>
      </c>
    </row>
    <row r="745" spans="1:5" x14ac:dyDescent="0.25">
      <c r="A745">
        <v>92</v>
      </c>
      <c r="B745">
        <v>0</v>
      </c>
      <c r="C745">
        <v>-0.15</v>
      </c>
      <c r="D745">
        <v>11.487</v>
      </c>
      <c r="E745">
        <v>0</v>
      </c>
    </row>
    <row r="746" spans="1:5" x14ac:dyDescent="0.25">
      <c r="A746">
        <v>93</v>
      </c>
      <c r="B746">
        <v>0</v>
      </c>
      <c r="C746">
        <v>0.08</v>
      </c>
      <c r="D746">
        <v>11.487</v>
      </c>
      <c r="E746">
        <v>0</v>
      </c>
    </row>
    <row r="747" spans="1:5" x14ac:dyDescent="0.25">
      <c r="A747">
        <v>93</v>
      </c>
      <c r="B747">
        <v>0</v>
      </c>
      <c r="C747">
        <v>-0.05</v>
      </c>
      <c r="D747">
        <v>11.487</v>
      </c>
      <c r="E747">
        <v>0</v>
      </c>
    </row>
    <row r="748" spans="1:5" x14ac:dyDescent="0.25">
      <c r="A748">
        <v>93</v>
      </c>
      <c r="B748">
        <v>0</v>
      </c>
      <c r="C748">
        <v>0</v>
      </c>
      <c r="D748">
        <v>11.487</v>
      </c>
      <c r="E748">
        <v>0</v>
      </c>
    </row>
    <row r="749" spans="1:5" x14ac:dyDescent="0.25">
      <c r="A749">
        <v>93</v>
      </c>
      <c r="B749">
        <v>0</v>
      </c>
      <c r="C749">
        <v>0.05</v>
      </c>
      <c r="D749">
        <v>11.487</v>
      </c>
      <c r="E749">
        <v>0</v>
      </c>
    </row>
    <row r="750" spans="1:5" x14ac:dyDescent="0.25">
      <c r="A750">
        <v>94</v>
      </c>
      <c r="B750">
        <v>0</v>
      </c>
      <c r="C750">
        <v>0.01</v>
      </c>
      <c r="D750">
        <v>11.487</v>
      </c>
      <c r="E750">
        <v>0</v>
      </c>
    </row>
    <row r="751" spans="1:5" x14ac:dyDescent="0.25">
      <c r="A751">
        <v>94</v>
      </c>
      <c r="B751">
        <v>0</v>
      </c>
      <c r="C751">
        <v>-0.02</v>
      </c>
      <c r="D751">
        <v>11.487</v>
      </c>
      <c r="E751">
        <v>0</v>
      </c>
    </row>
    <row r="752" spans="1:5" x14ac:dyDescent="0.25">
      <c r="A752">
        <v>94</v>
      </c>
      <c r="B752">
        <v>0</v>
      </c>
      <c r="C752">
        <v>0</v>
      </c>
      <c r="D752">
        <v>11.487</v>
      </c>
      <c r="E752">
        <v>0</v>
      </c>
    </row>
    <row r="753" spans="1:5" x14ac:dyDescent="0.25">
      <c r="A753">
        <v>94</v>
      </c>
      <c r="B753">
        <v>0</v>
      </c>
      <c r="C753">
        <v>0.03</v>
      </c>
      <c r="D753">
        <v>11.487</v>
      </c>
      <c r="E753">
        <v>0</v>
      </c>
    </row>
    <row r="754" spans="1:5" x14ac:dyDescent="0.25">
      <c r="A754">
        <v>95</v>
      </c>
      <c r="B754">
        <v>0</v>
      </c>
      <c r="C754">
        <v>-0.3</v>
      </c>
      <c r="D754">
        <v>11.487</v>
      </c>
      <c r="E754">
        <v>0</v>
      </c>
    </row>
    <row r="755" spans="1:5" x14ac:dyDescent="0.25">
      <c r="A755">
        <v>95</v>
      </c>
      <c r="B755">
        <v>0</v>
      </c>
      <c r="C755">
        <v>-0.53</v>
      </c>
      <c r="D755">
        <v>11.487</v>
      </c>
      <c r="E755">
        <v>0</v>
      </c>
    </row>
    <row r="756" spans="1:5" x14ac:dyDescent="0.25">
      <c r="A756">
        <v>95</v>
      </c>
      <c r="B756">
        <v>0</v>
      </c>
      <c r="C756">
        <v>-0.5</v>
      </c>
      <c r="D756">
        <v>11.487</v>
      </c>
      <c r="E756">
        <v>0</v>
      </c>
    </row>
    <row r="757" spans="1:5" x14ac:dyDescent="0.25">
      <c r="A757">
        <v>95</v>
      </c>
      <c r="B757">
        <v>0</v>
      </c>
      <c r="C757">
        <v>-0.42</v>
      </c>
      <c r="D757">
        <v>11.487</v>
      </c>
      <c r="E757">
        <v>0</v>
      </c>
    </row>
    <row r="758" spans="1:5" x14ac:dyDescent="0.25">
      <c r="A758">
        <v>96</v>
      </c>
      <c r="B758">
        <v>0</v>
      </c>
      <c r="C758">
        <v>-0.49</v>
      </c>
      <c r="D758">
        <v>11.487</v>
      </c>
      <c r="E758">
        <v>0</v>
      </c>
    </row>
    <row r="759" spans="1:5" x14ac:dyDescent="0.25">
      <c r="A759">
        <v>96</v>
      </c>
      <c r="B759">
        <v>0</v>
      </c>
      <c r="C759">
        <v>-0.55000000000000004</v>
      </c>
      <c r="D759">
        <v>11.487</v>
      </c>
      <c r="E759">
        <v>0</v>
      </c>
    </row>
    <row r="760" spans="1:5" x14ac:dyDescent="0.25">
      <c r="A760">
        <v>96</v>
      </c>
      <c r="B760">
        <v>0</v>
      </c>
      <c r="C760">
        <v>-0.44</v>
      </c>
      <c r="D760">
        <v>11.487</v>
      </c>
      <c r="E760">
        <v>0</v>
      </c>
    </row>
    <row r="761" spans="1:5" x14ac:dyDescent="0.25">
      <c r="A761">
        <v>96</v>
      </c>
      <c r="B761">
        <v>0</v>
      </c>
      <c r="C761">
        <v>-0.43</v>
      </c>
      <c r="D761">
        <v>11.487</v>
      </c>
      <c r="E761">
        <v>0</v>
      </c>
    </row>
    <row r="762" spans="1:5" x14ac:dyDescent="0.25">
      <c r="A762">
        <v>97</v>
      </c>
      <c r="B762">
        <v>0</v>
      </c>
      <c r="C762">
        <v>-0.43</v>
      </c>
      <c r="D762">
        <v>11.487</v>
      </c>
      <c r="E762">
        <v>0</v>
      </c>
    </row>
    <row r="763" spans="1:5" x14ac:dyDescent="0.25">
      <c r="A763">
        <v>97</v>
      </c>
      <c r="B763">
        <v>0</v>
      </c>
      <c r="C763">
        <v>-0.42</v>
      </c>
      <c r="D763">
        <v>11.487</v>
      </c>
      <c r="E763">
        <v>0</v>
      </c>
    </row>
    <row r="764" spans="1:5" x14ac:dyDescent="0.25">
      <c r="A764">
        <v>97</v>
      </c>
      <c r="B764">
        <v>0</v>
      </c>
      <c r="C764">
        <v>-0.37</v>
      </c>
      <c r="D764">
        <v>11.487</v>
      </c>
      <c r="E764">
        <v>0</v>
      </c>
    </row>
    <row r="765" spans="1:5" x14ac:dyDescent="0.25">
      <c r="A765">
        <v>97</v>
      </c>
      <c r="B765">
        <v>0</v>
      </c>
      <c r="C765">
        <v>-0.36</v>
      </c>
      <c r="D765">
        <v>11.487</v>
      </c>
      <c r="E765">
        <v>0</v>
      </c>
    </row>
    <row r="766" spans="1:5" x14ac:dyDescent="0.25">
      <c r="A766">
        <v>98</v>
      </c>
      <c r="B766">
        <v>0</v>
      </c>
      <c r="C766">
        <v>-0.56000000000000005</v>
      </c>
      <c r="D766">
        <v>11.487</v>
      </c>
      <c r="E766">
        <v>0</v>
      </c>
    </row>
    <row r="767" spans="1:5" x14ac:dyDescent="0.25">
      <c r="A767">
        <v>98</v>
      </c>
      <c r="B767">
        <v>0</v>
      </c>
      <c r="C767">
        <v>-0.69</v>
      </c>
      <c r="D767">
        <v>11.487</v>
      </c>
      <c r="E767">
        <v>0</v>
      </c>
    </row>
    <row r="768" spans="1:5" x14ac:dyDescent="0.25">
      <c r="A768">
        <v>98</v>
      </c>
      <c r="B768">
        <v>0</v>
      </c>
      <c r="C768">
        <v>-0.59</v>
      </c>
      <c r="D768">
        <v>11.487</v>
      </c>
      <c r="E768">
        <v>0</v>
      </c>
    </row>
    <row r="769" spans="1:5" x14ac:dyDescent="0.25">
      <c r="A769">
        <v>98</v>
      </c>
      <c r="B769">
        <v>0</v>
      </c>
      <c r="C769">
        <v>-0.64</v>
      </c>
      <c r="D769">
        <v>11.487</v>
      </c>
      <c r="E769">
        <v>0</v>
      </c>
    </row>
    <row r="770" spans="1:5" x14ac:dyDescent="0.25">
      <c r="A770">
        <v>99</v>
      </c>
      <c r="B770">
        <v>0</v>
      </c>
      <c r="C770">
        <v>-1.74</v>
      </c>
      <c r="D770">
        <v>11.48</v>
      </c>
      <c r="E770">
        <v>0</v>
      </c>
    </row>
    <row r="771" spans="1:5" x14ac:dyDescent="0.25">
      <c r="A771">
        <v>99</v>
      </c>
      <c r="B771">
        <v>0</v>
      </c>
      <c r="C771">
        <v>-1.22</v>
      </c>
      <c r="D771">
        <v>11.474</v>
      </c>
      <c r="E771">
        <v>0</v>
      </c>
    </row>
    <row r="772" spans="1:5" x14ac:dyDescent="0.25">
      <c r="A772">
        <v>99</v>
      </c>
      <c r="B772">
        <v>0</v>
      </c>
      <c r="C772">
        <v>-1.01</v>
      </c>
      <c r="D772">
        <v>11.48</v>
      </c>
      <c r="E772">
        <v>0</v>
      </c>
    </row>
    <row r="773" spans="1:5" x14ac:dyDescent="0.25">
      <c r="A773">
        <v>99</v>
      </c>
      <c r="B773">
        <v>0</v>
      </c>
      <c r="C773">
        <v>-1.03</v>
      </c>
      <c r="D773">
        <v>11.487</v>
      </c>
      <c r="E773">
        <v>0</v>
      </c>
    </row>
    <row r="774" spans="1:5" x14ac:dyDescent="0.25">
      <c r="A774">
        <v>100</v>
      </c>
      <c r="B774">
        <v>0</v>
      </c>
      <c r="C774">
        <v>-1.25</v>
      </c>
      <c r="D774">
        <v>11.487</v>
      </c>
      <c r="E774">
        <v>0</v>
      </c>
    </row>
    <row r="775" spans="1:5" x14ac:dyDescent="0.25">
      <c r="A775">
        <v>100</v>
      </c>
      <c r="B775">
        <v>0</v>
      </c>
      <c r="C775">
        <v>-1.49</v>
      </c>
      <c r="D775">
        <v>11.487</v>
      </c>
      <c r="E775">
        <v>0</v>
      </c>
    </row>
    <row r="776" spans="1:5" x14ac:dyDescent="0.25">
      <c r="A776">
        <v>100</v>
      </c>
      <c r="B776">
        <v>0</v>
      </c>
      <c r="C776">
        <v>-1.44</v>
      </c>
      <c r="D776">
        <v>11.487</v>
      </c>
      <c r="E776">
        <v>0</v>
      </c>
    </row>
    <row r="777" spans="1:5" x14ac:dyDescent="0.25">
      <c r="A777">
        <v>100</v>
      </c>
      <c r="B777">
        <v>0</v>
      </c>
      <c r="C777">
        <v>-1.49</v>
      </c>
      <c r="D777">
        <v>11.487</v>
      </c>
      <c r="E777">
        <v>0</v>
      </c>
    </row>
    <row r="778" spans="1:5" x14ac:dyDescent="0.25">
      <c r="A778">
        <v>101</v>
      </c>
      <c r="B778">
        <v>0</v>
      </c>
      <c r="C778">
        <v>-1.72</v>
      </c>
      <c r="D778">
        <v>11.487</v>
      </c>
      <c r="E778">
        <v>0</v>
      </c>
    </row>
    <row r="779" spans="1:5" x14ac:dyDescent="0.25">
      <c r="A779">
        <v>101</v>
      </c>
      <c r="B779">
        <v>0</v>
      </c>
      <c r="C779">
        <v>-2.06</v>
      </c>
      <c r="D779">
        <v>11.487</v>
      </c>
      <c r="E779">
        <v>0</v>
      </c>
    </row>
    <row r="780" spans="1:5" x14ac:dyDescent="0.25">
      <c r="A780">
        <v>101</v>
      </c>
      <c r="B780">
        <v>0</v>
      </c>
      <c r="C780">
        <v>-1.99</v>
      </c>
      <c r="D780">
        <v>11.487</v>
      </c>
      <c r="E780">
        <v>0</v>
      </c>
    </row>
    <row r="781" spans="1:5" x14ac:dyDescent="0.25">
      <c r="A781">
        <v>101</v>
      </c>
      <c r="B781">
        <v>0</v>
      </c>
      <c r="C781">
        <v>-2.1</v>
      </c>
      <c r="D781">
        <v>11.487</v>
      </c>
      <c r="E781">
        <v>0</v>
      </c>
    </row>
    <row r="782" spans="1:5" x14ac:dyDescent="0.25">
      <c r="A782">
        <v>102</v>
      </c>
      <c r="B782">
        <v>0</v>
      </c>
      <c r="C782">
        <v>-2.2799999999999998</v>
      </c>
      <c r="D782">
        <v>11.487</v>
      </c>
      <c r="E782">
        <v>0</v>
      </c>
    </row>
    <row r="783" spans="1:5" x14ac:dyDescent="0.25">
      <c r="A783">
        <v>102</v>
      </c>
      <c r="B783">
        <v>0</v>
      </c>
      <c r="C783">
        <v>-2.65</v>
      </c>
      <c r="D783">
        <v>11.48</v>
      </c>
      <c r="E783">
        <v>0</v>
      </c>
    </row>
    <row r="784" spans="1:5" x14ac:dyDescent="0.25">
      <c r="A784">
        <v>102</v>
      </c>
      <c r="B784">
        <v>0</v>
      </c>
      <c r="C784">
        <v>-2.7</v>
      </c>
      <c r="D784">
        <v>11.474</v>
      </c>
      <c r="E784">
        <v>0</v>
      </c>
    </row>
    <row r="785" spans="1:5" x14ac:dyDescent="0.25">
      <c r="A785">
        <v>102</v>
      </c>
      <c r="B785">
        <v>0</v>
      </c>
      <c r="C785">
        <v>-2.73</v>
      </c>
      <c r="D785">
        <v>11.487</v>
      </c>
      <c r="E785">
        <v>0</v>
      </c>
    </row>
    <row r="786" spans="1:5" x14ac:dyDescent="0.25">
      <c r="A786">
        <v>103</v>
      </c>
      <c r="B786">
        <v>0</v>
      </c>
      <c r="C786">
        <v>-3.07</v>
      </c>
      <c r="D786">
        <v>11.487</v>
      </c>
      <c r="E786">
        <v>0</v>
      </c>
    </row>
    <row r="787" spans="1:5" x14ac:dyDescent="0.25">
      <c r="A787">
        <v>103</v>
      </c>
      <c r="B787">
        <v>0</v>
      </c>
      <c r="C787">
        <v>-3.43</v>
      </c>
      <c r="D787">
        <v>11.487</v>
      </c>
      <c r="E787">
        <v>0</v>
      </c>
    </row>
    <row r="788" spans="1:5" x14ac:dyDescent="0.25">
      <c r="A788">
        <v>103</v>
      </c>
      <c r="B788">
        <v>0</v>
      </c>
      <c r="C788">
        <v>-3.4</v>
      </c>
      <c r="D788">
        <v>11.487</v>
      </c>
      <c r="E788">
        <v>0</v>
      </c>
    </row>
    <row r="789" spans="1:5" x14ac:dyDescent="0.25">
      <c r="A789">
        <v>103</v>
      </c>
      <c r="B789">
        <v>0</v>
      </c>
      <c r="C789">
        <v>-3.42</v>
      </c>
      <c r="D789">
        <v>11.487</v>
      </c>
      <c r="E789">
        <v>0</v>
      </c>
    </row>
    <row r="790" spans="1:5" x14ac:dyDescent="0.25">
      <c r="A790">
        <v>104</v>
      </c>
      <c r="B790">
        <v>0</v>
      </c>
      <c r="C790">
        <v>-3.69</v>
      </c>
      <c r="D790">
        <v>11.487</v>
      </c>
      <c r="E790">
        <v>0</v>
      </c>
    </row>
    <row r="791" spans="1:5" x14ac:dyDescent="0.25">
      <c r="A791">
        <v>104</v>
      </c>
      <c r="B791">
        <v>0</v>
      </c>
      <c r="C791">
        <v>-4.1500000000000004</v>
      </c>
      <c r="D791">
        <v>11.48</v>
      </c>
      <c r="E791">
        <v>0</v>
      </c>
    </row>
    <row r="792" spans="1:5" x14ac:dyDescent="0.25">
      <c r="A792">
        <v>104</v>
      </c>
      <c r="B792">
        <v>0</v>
      </c>
      <c r="C792">
        <v>-4.17</v>
      </c>
      <c r="D792">
        <v>11.487</v>
      </c>
      <c r="E792">
        <v>0</v>
      </c>
    </row>
    <row r="793" spans="1:5" x14ac:dyDescent="0.25">
      <c r="A793">
        <v>104</v>
      </c>
      <c r="B793">
        <v>0</v>
      </c>
      <c r="C793">
        <v>-4.2</v>
      </c>
      <c r="D793">
        <v>11.48</v>
      </c>
      <c r="E793">
        <v>0</v>
      </c>
    </row>
    <row r="794" spans="1:5" x14ac:dyDescent="0.25">
      <c r="A794">
        <v>105</v>
      </c>
      <c r="B794">
        <v>0.47878999999999999</v>
      </c>
      <c r="C794">
        <v>-4.4400000000000004</v>
      </c>
      <c r="D794">
        <v>11.48</v>
      </c>
      <c r="E794">
        <v>4.2000000000000003E-2</v>
      </c>
    </row>
    <row r="795" spans="1:5" x14ac:dyDescent="0.25">
      <c r="A795">
        <v>105</v>
      </c>
      <c r="B795">
        <v>0.63839000000000001</v>
      </c>
      <c r="C795">
        <v>-4.95</v>
      </c>
      <c r="D795">
        <v>11.48</v>
      </c>
      <c r="E795">
        <v>5.6000000000000001E-2</v>
      </c>
    </row>
    <row r="796" spans="1:5" x14ac:dyDescent="0.25">
      <c r="A796">
        <v>105</v>
      </c>
      <c r="B796">
        <v>0.47850999999999999</v>
      </c>
      <c r="C796">
        <v>-6.74</v>
      </c>
      <c r="D796">
        <v>11.474</v>
      </c>
      <c r="E796">
        <v>4.2000000000000003E-2</v>
      </c>
    </row>
    <row r="797" spans="1:5" x14ac:dyDescent="0.25">
      <c r="A797">
        <v>105</v>
      </c>
      <c r="B797">
        <v>0.47878999999999999</v>
      </c>
      <c r="C797">
        <v>-4.91</v>
      </c>
      <c r="D797">
        <v>11.48</v>
      </c>
      <c r="E797">
        <v>4.2000000000000003E-2</v>
      </c>
    </row>
    <row r="798" spans="1:5" x14ac:dyDescent="0.25">
      <c r="A798">
        <v>106</v>
      </c>
      <c r="B798">
        <v>0.95757999999999999</v>
      </c>
      <c r="C798">
        <v>-5.17</v>
      </c>
      <c r="D798">
        <v>11.48</v>
      </c>
      <c r="E798">
        <v>8.3000000000000004E-2</v>
      </c>
    </row>
    <row r="799" spans="1:5" x14ac:dyDescent="0.25">
      <c r="A799">
        <v>106</v>
      </c>
      <c r="B799">
        <v>0.95757999999999999</v>
      </c>
      <c r="C799">
        <v>-5.9</v>
      </c>
      <c r="D799">
        <v>11.48</v>
      </c>
      <c r="E799">
        <v>8.3000000000000004E-2</v>
      </c>
    </row>
    <row r="800" spans="1:5" x14ac:dyDescent="0.25">
      <c r="A800">
        <v>106</v>
      </c>
      <c r="B800">
        <v>0.95647000000000004</v>
      </c>
      <c r="C800">
        <v>-5.86</v>
      </c>
      <c r="D800">
        <v>11.467000000000001</v>
      </c>
      <c r="E800">
        <v>8.3000000000000004E-2</v>
      </c>
    </row>
    <row r="801" spans="1:5" x14ac:dyDescent="0.25">
      <c r="A801">
        <v>106</v>
      </c>
      <c r="B801">
        <v>0.95703000000000005</v>
      </c>
      <c r="C801">
        <v>-5.79</v>
      </c>
      <c r="D801">
        <v>11.474</v>
      </c>
      <c r="E801">
        <v>8.3000000000000004E-2</v>
      </c>
    </row>
    <row r="802" spans="1:5" x14ac:dyDescent="0.25">
      <c r="A802">
        <v>107</v>
      </c>
      <c r="B802">
        <v>1.4372</v>
      </c>
      <c r="C802">
        <v>-6.15</v>
      </c>
      <c r="D802">
        <v>11.487</v>
      </c>
      <c r="E802">
        <v>0.125</v>
      </c>
    </row>
    <row r="803" spans="1:5" x14ac:dyDescent="0.25">
      <c r="A803">
        <v>107</v>
      </c>
      <c r="B803">
        <v>1.7545500000000001</v>
      </c>
      <c r="C803">
        <v>-6.9</v>
      </c>
      <c r="D803">
        <v>11.474</v>
      </c>
      <c r="E803">
        <v>0.153</v>
      </c>
    </row>
    <row r="804" spans="1:5" x14ac:dyDescent="0.25">
      <c r="A804">
        <v>107</v>
      </c>
      <c r="B804">
        <v>1.59504</v>
      </c>
      <c r="C804">
        <v>-6.69</v>
      </c>
      <c r="D804">
        <v>11.474</v>
      </c>
      <c r="E804">
        <v>0.13900000000000001</v>
      </c>
    </row>
    <row r="805" spans="1:5" x14ac:dyDescent="0.25">
      <c r="A805">
        <v>107</v>
      </c>
      <c r="B805">
        <v>1.59596</v>
      </c>
      <c r="C805">
        <v>-6.73</v>
      </c>
      <c r="D805">
        <v>11.48</v>
      </c>
      <c r="E805">
        <v>0.13900000000000001</v>
      </c>
    </row>
    <row r="806" spans="1:5" x14ac:dyDescent="0.25">
      <c r="A806">
        <v>108</v>
      </c>
      <c r="B806">
        <v>2.3925700000000001</v>
      </c>
      <c r="C806">
        <v>-7.05</v>
      </c>
      <c r="D806">
        <v>11.474</v>
      </c>
      <c r="E806">
        <v>0.20899999999999999</v>
      </c>
    </row>
    <row r="807" spans="1:5" x14ac:dyDescent="0.25">
      <c r="A807">
        <v>108</v>
      </c>
      <c r="B807">
        <v>2.39533</v>
      </c>
      <c r="C807">
        <v>-7.67</v>
      </c>
      <c r="D807">
        <v>11.487</v>
      </c>
      <c r="E807">
        <v>0.20899999999999999</v>
      </c>
    </row>
    <row r="808" spans="1:5" x14ac:dyDescent="0.25">
      <c r="A808">
        <v>108</v>
      </c>
      <c r="B808">
        <v>2.3925700000000001</v>
      </c>
      <c r="C808">
        <v>-7.67</v>
      </c>
      <c r="D808">
        <v>11.474</v>
      </c>
      <c r="E808">
        <v>0.20899999999999999</v>
      </c>
    </row>
    <row r="809" spans="1:5" x14ac:dyDescent="0.25">
      <c r="A809">
        <v>108</v>
      </c>
      <c r="B809">
        <v>2.3925700000000001</v>
      </c>
      <c r="C809">
        <v>-7.55</v>
      </c>
      <c r="D809">
        <v>11.474</v>
      </c>
      <c r="E809">
        <v>0.20899999999999999</v>
      </c>
    </row>
    <row r="810" spans="1:5" x14ac:dyDescent="0.25">
      <c r="A810">
        <v>109</v>
      </c>
      <c r="B810">
        <v>2.8694199999999999</v>
      </c>
      <c r="C810">
        <v>-7.82</v>
      </c>
      <c r="D810">
        <v>11.467000000000001</v>
      </c>
      <c r="E810">
        <v>0.25</v>
      </c>
    </row>
    <row r="811" spans="1:5" x14ac:dyDescent="0.25">
      <c r="A811">
        <v>109</v>
      </c>
      <c r="B811">
        <v>3.0288300000000001</v>
      </c>
      <c r="C811">
        <v>-8.4</v>
      </c>
      <c r="D811">
        <v>11.467000000000001</v>
      </c>
      <c r="E811">
        <v>0.26400000000000001</v>
      </c>
    </row>
    <row r="812" spans="1:5" x14ac:dyDescent="0.25">
      <c r="A812">
        <v>109</v>
      </c>
      <c r="B812">
        <v>2.8727399999999998</v>
      </c>
      <c r="C812">
        <v>-8.4700000000000006</v>
      </c>
      <c r="D812">
        <v>11.48</v>
      </c>
      <c r="E812">
        <v>0.25</v>
      </c>
    </row>
    <row r="813" spans="1:5" x14ac:dyDescent="0.25">
      <c r="A813">
        <v>109</v>
      </c>
      <c r="B813">
        <v>2.87439</v>
      </c>
      <c r="C813">
        <v>-8.3699999999999992</v>
      </c>
      <c r="D813">
        <v>11.487</v>
      </c>
      <c r="E813">
        <v>0.25</v>
      </c>
    </row>
    <row r="814" spans="1:5" x14ac:dyDescent="0.25">
      <c r="A814">
        <v>110</v>
      </c>
      <c r="B814">
        <v>3.8258999999999999</v>
      </c>
      <c r="C814">
        <v>-8.74</v>
      </c>
      <c r="D814">
        <v>11.467000000000001</v>
      </c>
      <c r="E814">
        <v>0.33400000000000002</v>
      </c>
    </row>
    <row r="815" spans="1:5" x14ac:dyDescent="0.25">
      <c r="A815">
        <v>110</v>
      </c>
      <c r="B815">
        <v>4.1471099999999996</v>
      </c>
      <c r="C815">
        <v>-10.17</v>
      </c>
      <c r="D815">
        <v>11.474</v>
      </c>
      <c r="E815">
        <v>0.36099999999999999</v>
      </c>
    </row>
    <row r="816" spans="1:5" x14ac:dyDescent="0.25">
      <c r="A816">
        <v>110</v>
      </c>
      <c r="B816">
        <v>3.8303199999999999</v>
      </c>
      <c r="C816">
        <v>-10.32</v>
      </c>
      <c r="D816">
        <v>11.48</v>
      </c>
      <c r="E816">
        <v>0.33400000000000002</v>
      </c>
    </row>
    <row r="817" spans="1:5" x14ac:dyDescent="0.25">
      <c r="A817">
        <v>110</v>
      </c>
      <c r="B817">
        <v>3.8303199999999999</v>
      </c>
      <c r="C817">
        <v>-9.57</v>
      </c>
      <c r="D817">
        <v>11.48</v>
      </c>
      <c r="E817">
        <v>0.33400000000000002</v>
      </c>
    </row>
    <row r="818" spans="1:5" x14ac:dyDescent="0.25">
      <c r="A818">
        <v>111</v>
      </c>
      <c r="B818">
        <v>4.78789</v>
      </c>
      <c r="C818">
        <v>-9.84</v>
      </c>
      <c r="D818">
        <v>11.48</v>
      </c>
      <c r="E818">
        <v>0.41699999999999998</v>
      </c>
    </row>
    <row r="819" spans="1:5" x14ac:dyDescent="0.25">
      <c r="A819">
        <v>111</v>
      </c>
      <c r="B819">
        <v>4.7851299999999997</v>
      </c>
      <c r="C819">
        <v>-10.57</v>
      </c>
      <c r="D819">
        <v>11.474</v>
      </c>
      <c r="E819">
        <v>0.41699999999999998</v>
      </c>
    </row>
    <row r="820" spans="1:5" x14ac:dyDescent="0.25">
      <c r="A820">
        <v>111</v>
      </c>
      <c r="B820">
        <v>4.78789</v>
      </c>
      <c r="C820">
        <v>-10.71</v>
      </c>
      <c r="D820">
        <v>11.48</v>
      </c>
      <c r="E820">
        <v>0.41699999999999998</v>
      </c>
    </row>
    <row r="821" spans="1:5" x14ac:dyDescent="0.25">
      <c r="A821">
        <v>111</v>
      </c>
      <c r="B821">
        <v>4.7823700000000002</v>
      </c>
      <c r="C821">
        <v>-10.64</v>
      </c>
      <c r="D821">
        <v>11.467000000000001</v>
      </c>
      <c r="E821">
        <v>0.41699999999999998</v>
      </c>
    </row>
    <row r="822" spans="1:5" x14ac:dyDescent="0.25">
      <c r="A822">
        <v>112</v>
      </c>
      <c r="B822">
        <v>5.5794300000000003</v>
      </c>
      <c r="C822">
        <v>-11.12</v>
      </c>
      <c r="D822">
        <v>11.467000000000001</v>
      </c>
      <c r="E822">
        <v>0.48699999999999999</v>
      </c>
    </row>
    <row r="823" spans="1:5" x14ac:dyDescent="0.25">
      <c r="A823">
        <v>112</v>
      </c>
      <c r="B823">
        <v>5.7421600000000002</v>
      </c>
      <c r="C823">
        <v>-12</v>
      </c>
      <c r="D823">
        <v>11.474</v>
      </c>
      <c r="E823">
        <v>0.5</v>
      </c>
    </row>
    <row r="824" spans="1:5" x14ac:dyDescent="0.25">
      <c r="A824">
        <v>112</v>
      </c>
      <c r="B824">
        <v>5.7388399999999997</v>
      </c>
      <c r="C824">
        <v>-11.92</v>
      </c>
      <c r="D824">
        <v>11.467000000000001</v>
      </c>
      <c r="E824">
        <v>0.5</v>
      </c>
    </row>
    <row r="825" spans="1:5" x14ac:dyDescent="0.25">
      <c r="A825">
        <v>112</v>
      </c>
      <c r="B825">
        <v>5.7388399999999997</v>
      </c>
      <c r="C825">
        <v>-11.77</v>
      </c>
      <c r="D825">
        <v>11.467000000000001</v>
      </c>
      <c r="E825">
        <v>0.5</v>
      </c>
    </row>
    <row r="826" spans="1:5" x14ac:dyDescent="0.25">
      <c r="A826">
        <v>113</v>
      </c>
      <c r="B826">
        <v>6.7030500000000002</v>
      </c>
      <c r="C826">
        <v>-12.21</v>
      </c>
      <c r="D826">
        <v>11.48</v>
      </c>
      <c r="E826">
        <v>0.58399999999999996</v>
      </c>
    </row>
    <row r="827" spans="1:5" x14ac:dyDescent="0.25">
      <c r="A827">
        <v>113</v>
      </c>
      <c r="B827">
        <v>6.6991800000000001</v>
      </c>
      <c r="C827">
        <v>-13.07</v>
      </c>
      <c r="D827">
        <v>11.474</v>
      </c>
      <c r="E827">
        <v>0.58399999999999996</v>
      </c>
    </row>
    <row r="828" spans="1:5" x14ac:dyDescent="0.25">
      <c r="A828">
        <v>113</v>
      </c>
      <c r="B828">
        <v>6.6953199999999997</v>
      </c>
      <c r="C828">
        <v>-12.98</v>
      </c>
      <c r="D828">
        <v>11.467000000000001</v>
      </c>
      <c r="E828">
        <v>0.58399999999999996</v>
      </c>
    </row>
    <row r="829" spans="1:5" x14ac:dyDescent="0.25">
      <c r="A829">
        <v>113</v>
      </c>
      <c r="B829">
        <v>6.6953199999999997</v>
      </c>
      <c r="C829">
        <v>-12.84</v>
      </c>
      <c r="D829">
        <v>11.467000000000001</v>
      </c>
      <c r="E829">
        <v>0.58399999999999996</v>
      </c>
    </row>
    <row r="830" spans="1:5" x14ac:dyDescent="0.25">
      <c r="A830">
        <v>114</v>
      </c>
      <c r="B830">
        <v>7.6517900000000001</v>
      </c>
      <c r="C830">
        <v>-12.9</v>
      </c>
      <c r="D830">
        <v>11.467000000000001</v>
      </c>
      <c r="E830">
        <v>0.66700000000000004</v>
      </c>
    </row>
    <row r="831" spans="1:5" x14ac:dyDescent="0.25">
      <c r="A831">
        <v>114</v>
      </c>
      <c r="B831">
        <v>7.6606300000000003</v>
      </c>
      <c r="C831">
        <v>-13.54</v>
      </c>
      <c r="D831">
        <v>11.48</v>
      </c>
      <c r="E831">
        <v>0.66700000000000004</v>
      </c>
    </row>
    <row r="832" spans="1:5" x14ac:dyDescent="0.25">
      <c r="A832">
        <v>114</v>
      </c>
      <c r="B832">
        <v>7.6562099999999997</v>
      </c>
      <c r="C832">
        <v>-13.8</v>
      </c>
      <c r="D832">
        <v>11.474</v>
      </c>
      <c r="E832">
        <v>0.66700000000000004</v>
      </c>
    </row>
    <row r="833" spans="1:5" x14ac:dyDescent="0.25">
      <c r="A833">
        <v>114</v>
      </c>
      <c r="B833">
        <v>7.6562099999999997</v>
      </c>
      <c r="C833">
        <v>-14.1</v>
      </c>
      <c r="D833">
        <v>11.474</v>
      </c>
      <c r="E833">
        <v>0.66700000000000004</v>
      </c>
    </row>
    <row r="834" spans="1:5" x14ac:dyDescent="0.25">
      <c r="A834">
        <v>115</v>
      </c>
      <c r="B834">
        <v>8.7676800000000004</v>
      </c>
      <c r="C834">
        <v>-14.25</v>
      </c>
      <c r="D834">
        <v>11.467000000000001</v>
      </c>
      <c r="E834">
        <v>0.76500000000000001</v>
      </c>
    </row>
    <row r="835" spans="1:5" x14ac:dyDescent="0.25">
      <c r="A835">
        <v>115</v>
      </c>
      <c r="B835">
        <v>8.7727400000000006</v>
      </c>
      <c r="C835">
        <v>-14.86</v>
      </c>
      <c r="D835">
        <v>11.474</v>
      </c>
      <c r="E835">
        <v>0.76500000000000001</v>
      </c>
    </row>
    <row r="836" spans="1:5" x14ac:dyDescent="0.25">
      <c r="A836">
        <v>115</v>
      </c>
      <c r="B836">
        <v>8.7676800000000004</v>
      </c>
      <c r="C836">
        <v>-14.84</v>
      </c>
      <c r="D836">
        <v>11.467000000000001</v>
      </c>
      <c r="E836">
        <v>0.76500000000000001</v>
      </c>
    </row>
    <row r="837" spans="1:5" x14ac:dyDescent="0.25">
      <c r="A837">
        <v>115</v>
      </c>
      <c r="B837">
        <v>8.6082599999999996</v>
      </c>
      <c r="C837">
        <v>-14.81</v>
      </c>
      <c r="D837">
        <v>11.467000000000001</v>
      </c>
      <c r="E837">
        <v>0.751</v>
      </c>
    </row>
    <row r="838" spans="1:5" x14ac:dyDescent="0.25">
      <c r="A838">
        <v>116</v>
      </c>
      <c r="B838">
        <v>10.048780000000001</v>
      </c>
      <c r="C838">
        <v>-15.19</v>
      </c>
      <c r="D838">
        <v>11.474</v>
      </c>
      <c r="E838">
        <v>0.876</v>
      </c>
    </row>
    <row r="839" spans="1:5" x14ac:dyDescent="0.25">
      <c r="A839">
        <v>116</v>
      </c>
      <c r="B839">
        <v>10.04297</v>
      </c>
      <c r="C839">
        <v>-15.82</v>
      </c>
      <c r="D839">
        <v>11.467000000000001</v>
      </c>
      <c r="E839">
        <v>0.876</v>
      </c>
    </row>
    <row r="840" spans="1:5" x14ac:dyDescent="0.25">
      <c r="A840">
        <v>116</v>
      </c>
      <c r="B840">
        <v>10.04297</v>
      </c>
      <c r="C840">
        <v>-15.91</v>
      </c>
      <c r="D840">
        <v>11.467000000000001</v>
      </c>
      <c r="E840">
        <v>0.876</v>
      </c>
    </row>
    <row r="841" spans="1:5" x14ac:dyDescent="0.25">
      <c r="A841">
        <v>116</v>
      </c>
      <c r="B841">
        <v>10.04297</v>
      </c>
      <c r="C841">
        <v>-15.82</v>
      </c>
      <c r="D841">
        <v>11.467000000000001</v>
      </c>
      <c r="E841">
        <v>0.876</v>
      </c>
    </row>
    <row r="842" spans="1:5" x14ac:dyDescent="0.25">
      <c r="A842">
        <v>117</v>
      </c>
      <c r="B842">
        <v>10.99945</v>
      </c>
      <c r="C842">
        <v>-15.52</v>
      </c>
      <c r="D842">
        <v>11.467000000000001</v>
      </c>
      <c r="E842">
        <v>0.95899999999999996</v>
      </c>
    </row>
    <row r="843" spans="1:5" x14ac:dyDescent="0.25">
      <c r="A843">
        <v>117</v>
      </c>
      <c r="B843">
        <v>11.31827</v>
      </c>
      <c r="C843">
        <v>-15.92</v>
      </c>
      <c r="D843">
        <v>11.467000000000001</v>
      </c>
      <c r="E843">
        <v>0.98699999999999999</v>
      </c>
    </row>
    <row r="844" spans="1:5" x14ac:dyDescent="0.25">
      <c r="A844">
        <v>117</v>
      </c>
      <c r="B844">
        <v>11.31827</v>
      </c>
      <c r="C844">
        <v>-16.09</v>
      </c>
      <c r="D844">
        <v>11.467000000000001</v>
      </c>
      <c r="E844">
        <v>0.98699999999999999</v>
      </c>
    </row>
    <row r="845" spans="1:5" x14ac:dyDescent="0.25">
      <c r="A845">
        <v>117</v>
      </c>
      <c r="B845">
        <v>11.31827</v>
      </c>
      <c r="C845">
        <v>-16.149999999999999</v>
      </c>
      <c r="D845">
        <v>11.467000000000001</v>
      </c>
      <c r="E845">
        <v>0.98699999999999999</v>
      </c>
    </row>
    <row r="846" spans="1:5" x14ac:dyDescent="0.25">
      <c r="A846">
        <v>118</v>
      </c>
      <c r="B846">
        <v>12.59357</v>
      </c>
      <c r="C846">
        <v>-16.18</v>
      </c>
      <c r="D846">
        <v>11.467000000000001</v>
      </c>
      <c r="E846">
        <v>1.0980000000000001</v>
      </c>
    </row>
    <row r="847" spans="1:5" x14ac:dyDescent="0.25">
      <c r="A847">
        <v>118</v>
      </c>
      <c r="B847">
        <v>12.43416</v>
      </c>
      <c r="C847">
        <v>-16.899999999999999</v>
      </c>
      <c r="D847">
        <v>11.467000000000001</v>
      </c>
      <c r="E847">
        <v>1.0840000000000001</v>
      </c>
    </row>
    <row r="848" spans="1:5" x14ac:dyDescent="0.25">
      <c r="A848">
        <v>118</v>
      </c>
      <c r="B848">
        <v>12.752980000000001</v>
      </c>
      <c r="C848">
        <v>-15.77</v>
      </c>
      <c r="D848">
        <v>11.467000000000001</v>
      </c>
      <c r="E848">
        <v>1.1120000000000001</v>
      </c>
    </row>
    <row r="849" spans="1:5" x14ac:dyDescent="0.25">
      <c r="A849">
        <v>118</v>
      </c>
      <c r="B849">
        <v>12.43416</v>
      </c>
      <c r="C849">
        <v>-13.93</v>
      </c>
      <c r="D849">
        <v>11.467000000000001</v>
      </c>
      <c r="E849">
        <v>1.0840000000000001</v>
      </c>
    </row>
    <row r="850" spans="1:5" x14ac:dyDescent="0.25">
      <c r="A850">
        <v>119</v>
      </c>
      <c r="B850">
        <v>14.1877</v>
      </c>
      <c r="C850">
        <v>-13.87</v>
      </c>
      <c r="D850">
        <v>11.467000000000001</v>
      </c>
      <c r="E850">
        <v>1.2370000000000001</v>
      </c>
    </row>
    <row r="851" spans="1:5" x14ac:dyDescent="0.25">
      <c r="A851">
        <v>119</v>
      </c>
      <c r="B851">
        <v>14.347110000000001</v>
      </c>
      <c r="C851">
        <v>-13.86</v>
      </c>
      <c r="D851">
        <v>11.467000000000001</v>
      </c>
      <c r="E851">
        <v>1.2509999999999999</v>
      </c>
    </row>
    <row r="852" spans="1:5" x14ac:dyDescent="0.25">
      <c r="A852">
        <v>119</v>
      </c>
      <c r="B852">
        <v>14.1877</v>
      </c>
      <c r="C852">
        <v>-13.88</v>
      </c>
      <c r="D852">
        <v>11.467000000000001</v>
      </c>
      <c r="E852">
        <v>1.2370000000000001</v>
      </c>
    </row>
    <row r="853" spans="1:5" x14ac:dyDescent="0.25">
      <c r="A853">
        <v>119</v>
      </c>
      <c r="B853">
        <v>14.355399999999999</v>
      </c>
      <c r="C853">
        <v>-13.85</v>
      </c>
      <c r="D853">
        <v>11.474</v>
      </c>
      <c r="E853">
        <v>1.2509999999999999</v>
      </c>
    </row>
    <row r="854" spans="1:5" x14ac:dyDescent="0.25">
      <c r="A854">
        <v>120</v>
      </c>
      <c r="B854">
        <v>15.941229999999999</v>
      </c>
      <c r="C854">
        <v>-13.85</v>
      </c>
      <c r="D854">
        <v>11.467000000000001</v>
      </c>
      <c r="E854">
        <v>1.39</v>
      </c>
    </row>
    <row r="855" spans="1:5" x14ac:dyDescent="0.25">
      <c r="A855">
        <v>120</v>
      </c>
      <c r="B855">
        <v>16.260059999999999</v>
      </c>
      <c r="C855">
        <v>-13.86</v>
      </c>
      <c r="D855">
        <v>11.467000000000001</v>
      </c>
      <c r="E855">
        <v>1.4179999999999999</v>
      </c>
    </row>
    <row r="856" spans="1:5" x14ac:dyDescent="0.25">
      <c r="A856">
        <v>120</v>
      </c>
      <c r="B856">
        <v>16.100639999999999</v>
      </c>
      <c r="C856">
        <v>-13.89</v>
      </c>
      <c r="D856">
        <v>11.467000000000001</v>
      </c>
      <c r="E856">
        <v>1.4039999999999999</v>
      </c>
    </row>
    <row r="857" spans="1:5" x14ac:dyDescent="0.25">
      <c r="A857">
        <v>120</v>
      </c>
      <c r="B857">
        <v>15.941229999999999</v>
      </c>
      <c r="C857">
        <v>-13.88</v>
      </c>
      <c r="D857">
        <v>11.467000000000001</v>
      </c>
      <c r="E857">
        <v>1.39</v>
      </c>
    </row>
    <row r="858" spans="1:5" x14ac:dyDescent="0.25">
      <c r="A858">
        <v>121</v>
      </c>
      <c r="B858">
        <v>17.37594</v>
      </c>
      <c r="C858">
        <v>-13.89</v>
      </c>
      <c r="D858">
        <v>11.467000000000001</v>
      </c>
      <c r="E858">
        <v>1.5149999999999999</v>
      </c>
    </row>
    <row r="859" spans="1:5" x14ac:dyDescent="0.25">
      <c r="A859">
        <v>121</v>
      </c>
      <c r="B859">
        <v>17.216529999999999</v>
      </c>
      <c r="C859">
        <v>-13.87</v>
      </c>
      <c r="D859">
        <v>11.467000000000001</v>
      </c>
      <c r="E859">
        <v>1.5009999999999999</v>
      </c>
    </row>
    <row r="860" spans="1:5" x14ac:dyDescent="0.25">
      <c r="A860">
        <v>121</v>
      </c>
      <c r="B860">
        <v>17.216529999999999</v>
      </c>
      <c r="C860">
        <v>-13.88</v>
      </c>
      <c r="D860">
        <v>11.467000000000001</v>
      </c>
      <c r="E860">
        <v>1.5009999999999999</v>
      </c>
    </row>
    <row r="861" spans="1:5" x14ac:dyDescent="0.25">
      <c r="A861">
        <v>121</v>
      </c>
      <c r="B861">
        <v>17.216529999999999</v>
      </c>
      <c r="C861">
        <v>-13.86</v>
      </c>
      <c r="D861">
        <v>11.467000000000001</v>
      </c>
      <c r="E861">
        <v>1.5009999999999999</v>
      </c>
    </row>
    <row r="862" spans="1:5" x14ac:dyDescent="0.25">
      <c r="A862">
        <v>122</v>
      </c>
      <c r="B862">
        <v>18.97007</v>
      </c>
      <c r="C862">
        <v>-13.87</v>
      </c>
      <c r="D862">
        <v>11.467000000000001</v>
      </c>
      <c r="E862">
        <v>1.6539999999999999</v>
      </c>
    </row>
    <row r="863" spans="1:5" x14ac:dyDescent="0.25">
      <c r="A863">
        <v>122</v>
      </c>
      <c r="B863">
        <v>18.97007</v>
      </c>
      <c r="C863">
        <v>-13.87</v>
      </c>
      <c r="D863">
        <v>11.467000000000001</v>
      </c>
      <c r="E863">
        <v>1.6539999999999999</v>
      </c>
    </row>
    <row r="864" spans="1:5" x14ac:dyDescent="0.25">
      <c r="A864">
        <v>122</v>
      </c>
      <c r="B864">
        <v>18.810649999999999</v>
      </c>
      <c r="C864">
        <v>-13.88</v>
      </c>
      <c r="D864">
        <v>11.467000000000001</v>
      </c>
      <c r="E864">
        <v>1.64</v>
      </c>
    </row>
    <row r="865" spans="1:5" x14ac:dyDescent="0.25">
      <c r="A865">
        <v>122</v>
      </c>
      <c r="B865">
        <v>18.662009999999999</v>
      </c>
      <c r="C865">
        <v>-13.86</v>
      </c>
      <c r="D865">
        <v>11.474</v>
      </c>
      <c r="E865">
        <v>1.6259999999999999</v>
      </c>
    </row>
    <row r="866" spans="1:5" x14ac:dyDescent="0.25">
      <c r="A866">
        <v>123</v>
      </c>
      <c r="B866">
        <v>20.723600000000001</v>
      </c>
      <c r="C866">
        <v>-13.87</v>
      </c>
      <c r="D866">
        <v>11.467000000000001</v>
      </c>
      <c r="E866">
        <v>1.8069999999999999</v>
      </c>
    </row>
    <row r="867" spans="1:5" x14ac:dyDescent="0.25">
      <c r="A867">
        <v>123</v>
      </c>
      <c r="B867">
        <v>20.56419</v>
      </c>
      <c r="C867">
        <v>-13.88</v>
      </c>
      <c r="D867">
        <v>11.467000000000001</v>
      </c>
      <c r="E867">
        <v>1.7929999999999999</v>
      </c>
    </row>
    <row r="868" spans="1:5" x14ac:dyDescent="0.25">
      <c r="A868">
        <v>123</v>
      </c>
      <c r="B868">
        <v>20.723600000000001</v>
      </c>
      <c r="C868">
        <v>-13.87</v>
      </c>
      <c r="D868">
        <v>11.467000000000001</v>
      </c>
      <c r="E868">
        <v>1.8069999999999999</v>
      </c>
    </row>
    <row r="869" spans="1:5" x14ac:dyDescent="0.25">
      <c r="A869">
        <v>123</v>
      </c>
      <c r="B869">
        <v>20.56419</v>
      </c>
      <c r="C869">
        <v>-13.88</v>
      </c>
      <c r="D869">
        <v>11.467000000000001</v>
      </c>
      <c r="E869">
        <v>1.7929999999999999</v>
      </c>
    </row>
    <row r="870" spans="1:5" x14ac:dyDescent="0.25">
      <c r="A870">
        <v>124</v>
      </c>
      <c r="B870">
        <v>22.477139999999999</v>
      </c>
      <c r="C870">
        <v>-13.86</v>
      </c>
      <c r="D870">
        <v>11.467000000000001</v>
      </c>
      <c r="E870">
        <v>1.96</v>
      </c>
    </row>
    <row r="871" spans="1:5" x14ac:dyDescent="0.25">
      <c r="A871">
        <v>124</v>
      </c>
      <c r="B871">
        <v>21.998899999999999</v>
      </c>
      <c r="C871">
        <v>-13.87</v>
      </c>
      <c r="D871">
        <v>11.467000000000001</v>
      </c>
      <c r="E871">
        <v>1.9179999999999999</v>
      </c>
    </row>
    <row r="872" spans="1:5" x14ac:dyDescent="0.25">
      <c r="A872">
        <v>124</v>
      </c>
      <c r="B872">
        <v>22.15831</v>
      </c>
      <c r="C872">
        <v>-13.9</v>
      </c>
      <c r="D872">
        <v>11.467000000000001</v>
      </c>
      <c r="E872">
        <v>1.9319999999999999</v>
      </c>
    </row>
    <row r="873" spans="1:5" x14ac:dyDescent="0.25">
      <c r="A873">
        <v>124</v>
      </c>
      <c r="B873">
        <v>22.955369999999998</v>
      </c>
      <c r="C873">
        <v>-13.87</v>
      </c>
      <c r="D873">
        <v>11.467000000000001</v>
      </c>
      <c r="E873">
        <v>2.0019999999999998</v>
      </c>
    </row>
    <row r="874" spans="1:5" x14ac:dyDescent="0.25">
      <c r="A874">
        <v>125</v>
      </c>
      <c r="B874">
        <v>24.853950000000001</v>
      </c>
      <c r="C874">
        <v>-13.91</v>
      </c>
      <c r="D874">
        <v>11.461</v>
      </c>
      <c r="E874">
        <v>2.169</v>
      </c>
    </row>
    <row r="875" spans="1:5" x14ac:dyDescent="0.25">
      <c r="A875">
        <v>125</v>
      </c>
      <c r="B875">
        <v>24.853950000000001</v>
      </c>
      <c r="C875">
        <v>-13.87</v>
      </c>
      <c r="D875">
        <v>11.461</v>
      </c>
      <c r="E875">
        <v>2.169</v>
      </c>
    </row>
    <row r="876" spans="1:5" x14ac:dyDescent="0.25">
      <c r="A876">
        <v>125</v>
      </c>
      <c r="B876">
        <v>24.708909999999999</v>
      </c>
      <c r="C876">
        <v>-13.88</v>
      </c>
      <c r="D876">
        <v>11.467000000000001</v>
      </c>
      <c r="E876">
        <v>2.1549999999999998</v>
      </c>
    </row>
    <row r="877" spans="1:5" x14ac:dyDescent="0.25">
      <c r="A877">
        <v>125</v>
      </c>
      <c r="B877">
        <v>25.027729999999998</v>
      </c>
      <c r="C877">
        <v>-13.89</v>
      </c>
      <c r="D877">
        <v>11.467000000000001</v>
      </c>
      <c r="E877">
        <v>2.1829999999999998</v>
      </c>
    </row>
    <row r="878" spans="1:5" x14ac:dyDescent="0.25">
      <c r="A878">
        <v>126</v>
      </c>
      <c r="B878">
        <v>27.259509999999999</v>
      </c>
      <c r="C878">
        <v>-13.89</v>
      </c>
      <c r="D878">
        <v>11.467000000000001</v>
      </c>
      <c r="E878">
        <v>2.3769999999999998</v>
      </c>
    </row>
    <row r="879" spans="1:5" x14ac:dyDescent="0.25">
      <c r="A879">
        <v>126</v>
      </c>
      <c r="B879">
        <v>27.084430000000001</v>
      </c>
      <c r="C879">
        <v>-13.88</v>
      </c>
      <c r="D879">
        <v>11.461</v>
      </c>
      <c r="E879">
        <v>2.363</v>
      </c>
    </row>
    <row r="880" spans="1:5" x14ac:dyDescent="0.25">
      <c r="A880">
        <v>126</v>
      </c>
      <c r="B880">
        <v>26.606470000000002</v>
      </c>
      <c r="C880">
        <v>-13.81</v>
      </c>
      <c r="D880">
        <v>11.461</v>
      </c>
      <c r="E880">
        <v>2.3220000000000001</v>
      </c>
    </row>
    <row r="881" spans="1:5" x14ac:dyDescent="0.25">
      <c r="A881">
        <v>126</v>
      </c>
      <c r="B881">
        <v>26.606470000000002</v>
      </c>
      <c r="C881">
        <v>-13.8</v>
      </c>
      <c r="D881">
        <v>11.461</v>
      </c>
      <c r="E881">
        <v>2.3220000000000001</v>
      </c>
    </row>
    <row r="882" spans="1:5" x14ac:dyDescent="0.25">
      <c r="A882">
        <v>127</v>
      </c>
      <c r="B882">
        <v>28.67764</v>
      </c>
      <c r="C882">
        <v>-13.86</v>
      </c>
      <c r="D882">
        <v>11.461</v>
      </c>
      <c r="E882">
        <v>2.5019999999999998</v>
      </c>
    </row>
    <row r="883" spans="1:5" x14ac:dyDescent="0.25">
      <c r="A883">
        <v>127</v>
      </c>
      <c r="B883">
        <v>29.01304</v>
      </c>
      <c r="C883">
        <v>-13.96</v>
      </c>
      <c r="D883">
        <v>11.467000000000001</v>
      </c>
      <c r="E883">
        <v>2.5299999999999998</v>
      </c>
    </row>
    <row r="884" spans="1:5" x14ac:dyDescent="0.25">
      <c r="A884">
        <v>127</v>
      </c>
      <c r="B884">
        <v>29.331869999999999</v>
      </c>
      <c r="C884">
        <v>-13.88</v>
      </c>
      <c r="D884">
        <v>11.467000000000001</v>
      </c>
      <c r="E884">
        <v>2.5579999999999998</v>
      </c>
    </row>
    <row r="885" spans="1:5" x14ac:dyDescent="0.25">
      <c r="A885">
        <v>127</v>
      </c>
      <c r="B885">
        <v>29.172450000000001</v>
      </c>
      <c r="C885">
        <v>-13.77</v>
      </c>
      <c r="D885">
        <v>11.467000000000001</v>
      </c>
      <c r="E885">
        <v>2.544</v>
      </c>
    </row>
    <row r="886" spans="1:5" x14ac:dyDescent="0.25">
      <c r="A886">
        <v>128</v>
      </c>
      <c r="B886">
        <v>31.84562</v>
      </c>
      <c r="C886">
        <v>-13.8</v>
      </c>
      <c r="D886">
        <v>11.454000000000001</v>
      </c>
      <c r="E886">
        <v>2.78</v>
      </c>
    </row>
    <row r="887" spans="1:5" x14ac:dyDescent="0.25">
      <c r="A887">
        <v>128</v>
      </c>
      <c r="B887">
        <v>31.508929999999999</v>
      </c>
      <c r="C887">
        <v>-13.87</v>
      </c>
      <c r="D887">
        <v>11.446999999999999</v>
      </c>
      <c r="E887">
        <v>2.7530000000000001</v>
      </c>
    </row>
    <row r="888" spans="1:5" x14ac:dyDescent="0.25">
      <c r="A888">
        <v>128</v>
      </c>
      <c r="B888">
        <v>31.367940000000001</v>
      </c>
      <c r="C888">
        <v>-13.85</v>
      </c>
      <c r="D888">
        <v>11.454000000000001</v>
      </c>
      <c r="E888">
        <v>2.7389999999999999</v>
      </c>
    </row>
    <row r="889" spans="1:5" x14ac:dyDescent="0.25">
      <c r="A889">
        <v>128</v>
      </c>
      <c r="B889">
        <v>31.226759999999999</v>
      </c>
      <c r="C889">
        <v>-13.87</v>
      </c>
      <c r="D889">
        <v>11.461</v>
      </c>
      <c r="E889">
        <v>2.7250000000000001</v>
      </c>
    </row>
    <row r="890" spans="1:5" x14ac:dyDescent="0.25">
      <c r="A890">
        <v>129</v>
      </c>
      <c r="B890">
        <v>33.437899999999999</v>
      </c>
      <c r="C890">
        <v>-13.87</v>
      </c>
      <c r="D890">
        <v>11.454000000000001</v>
      </c>
      <c r="E890">
        <v>2.919</v>
      </c>
    </row>
    <row r="891" spans="1:5" x14ac:dyDescent="0.25">
      <c r="A891">
        <v>129</v>
      </c>
      <c r="B891">
        <v>32.979280000000003</v>
      </c>
      <c r="C891">
        <v>-13.86</v>
      </c>
      <c r="D891">
        <v>11.461</v>
      </c>
      <c r="E891">
        <v>2.8780000000000001</v>
      </c>
    </row>
    <row r="892" spans="1:5" x14ac:dyDescent="0.25">
      <c r="A892">
        <v>129</v>
      </c>
      <c r="B892">
        <v>32.782020000000003</v>
      </c>
      <c r="C892">
        <v>-13.89</v>
      </c>
      <c r="D892">
        <v>11.446999999999999</v>
      </c>
      <c r="E892">
        <v>2.8639999999999999</v>
      </c>
    </row>
    <row r="893" spans="1:5" x14ac:dyDescent="0.25">
      <c r="A893">
        <v>129</v>
      </c>
      <c r="B893">
        <v>32.679519999999997</v>
      </c>
      <c r="C893">
        <v>-13.89</v>
      </c>
      <c r="D893">
        <v>11.467000000000001</v>
      </c>
      <c r="E893">
        <v>2.85</v>
      </c>
    </row>
    <row r="894" spans="1:5" x14ac:dyDescent="0.25">
      <c r="A894">
        <v>130</v>
      </c>
      <c r="B894">
        <v>34.870959999999997</v>
      </c>
      <c r="C894">
        <v>-13.91</v>
      </c>
      <c r="D894">
        <v>11.454000000000001</v>
      </c>
      <c r="E894">
        <v>3.044</v>
      </c>
    </row>
    <row r="895" spans="1:5" x14ac:dyDescent="0.25">
      <c r="A895">
        <v>130</v>
      </c>
      <c r="B895">
        <v>34.850790000000003</v>
      </c>
      <c r="C895">
        <v>-13.89</v>
      </c>
      <c r="D895">
        <v>11.446999999999999</v>
      </c>
      <c r="E895">
        <v>3.044</v>
      </c>
    </row>
    <row r="896" spans="1:5" x14ac:dyDescent="0.25">
      <c r="A896">
        <v>130</v>
      </c>
      <c r="B896">
        <v>35.030180000000001</v>
      </c>
      <c r="C896">
        <v>-13.86</v>
      </c>
      <c r="D896">
        <v>11.454000000000001</v>
      </c>
      <c r="E896">
        <v>3.0579999999999998</v>
      </c>
    </row>
    <row r="897" spans="1:5" x14ac:dyDescent="0.25">
      <c r="A897">
        <v>130</v>
      </c>
      <c r="B897">
        <v>35.687719999999999</v>
      </c>
      <c r="C897">
        <v>-13.87</v>
      </c>
      <c r="D897">
        <v>11.461</v>
      </c>
      <c r="E897">
        <v>3.1139999999999999</v>
      </c>
    </row>
    <row r="898" spans="1:5" x14ac:dyDescent="0.25">
      <c r="A898">
        <v>131</v>
      </c>
      <c r="B898">
        <v>38.192639999999997</v>
      </c>
      <c r="C898">
        <v>-13.84</v>
      </c>
      <c r="D898">
        <v>11.446999999999999</v>
      </c>
      <c r="E898">
        <v>3.3359999999999999</v>
      </c>
    </row>
    <row r="899" spans="1:5" x14ac:dyDescent="0.25">
      <c r="A899">
        <v>131</v>
      </c>
      <c r="B899">
        <v>38.214739999999999</v>
      </c>
      <c r="C899">
        <v>-13.89</v>
      </c>
      <c r="D899">
        <v>11.454000000000001</v>
      </c>
      <c r="E899">
        <v>3.3359999999999999</v>
      </c>
    </row>
    <row r="900" spans="1:5" x14ac:dyDescent="0.25">
      <c r="A900">
        <v>131</v>
      </c>
      <c r="B900">
        <v>38.03351</v>
      </c>
      <c r="C900">
        <v>-13.89</v>
      </c>
      <c r="D900">
        <v>11.446999999999999</v>
      </c>
      <c r="E900">
        <v>3.3220000000000001</v>
      </c>
    </row>
    <row r="901" spans="1:5" x14ac:dyDescent="0.25">
      <c r="A901">
        <v>131</v>
      </c>
      <c r="B901">
        <v>38.351779999999998</v>
      </c>
      <c r="C901">
        <v>-13.89</v>
      </c>
      <c r="D901">
        <v>11.446999999999999</v>
      </c>
      <c r="E901">
        <v>3.35</v>
      </c>
    </row>
    <row r="902" spans="1:5" x14ac:dyDescent="0.25">
      <c r="A902">
        <v>132</v>
      </c>
      <c r="B902">
        <v>40.102269999999997</v>
      </c>
      <c r="C902">
        <v>-13.88</v>
      </c>
      <c r="D902">
        <v>11.446999999999999</v>
      </c>
      <c r="E902">
        <v>3.5030000000000001</v>
      </c>
    </row>
    <row r="903" spans="1:5" x14ac:dyDescent="0.25">
      <c r="A903">
        <v>132</v>
      </c>
      <c r="B903">
        <v>40.420549999999999</v>
      </c>
      <c r="C903">
        <v>-13.84</v>
      </c>
      <c r="D903">
        <v>11.446999999999999</v>
      </c>
      <c r="E903">
        <v>3.5310000000000001</v>
      </c>
    </row>
    <row r="904" spans="1:5" x14ac:dyDescent="0.25">
      <c r="A904">
        <v>132</v>
      </c>
      <c r="B904">
        <v>40.579680000000003</v>
      </c>
      <c r="C904">
        <v>-13.88</v>
      </c>
      <c r="D904">
        <v>11.446999999999999</v>
      </c>
      <c r="E904">
        <v>3.5449999999999999</v>
      </c>
    </row>
    <row r="905" spans="1:5" x14ac:dyDescent="0.25">
      <c r="A905">
        <v>132</v>
      </c>
      <c r="B905">
        <v>40.125480000000003</v>
      </c>
      <c r="C905">
        <v>-13.89</v>
      </c>
      <c r="D905">
        <v>11.454000000000001</v>
      </c>
      <c r="E905">
        <v>3.5030000000000001</v>
      </c>
    </row>
    <row r="906" spans="1:5" x14ac:dyDescent="0.25">
      <c r="A906">
        <v>133</v>
      </c>
      <c r="B906">
        <v>42.489310000000003</v>
      </c>
      <c r="C906">
        <v>-13.87</v>
      </c>
      <c r="D906">
        <v>11.446999999999999</v>
      </c>
      <c r="E906">
        <v>3.7120000000000002</v>
      </c>
    </row>
    <row r="907" spans="1:5" x14ac:dyDescent="0.25">
      <c r="A907">
        <v>133</v>
      </c>
      <c r="B907">
        <v>42.807589999999998</v>
      </c>
      <c r="C907">
        <v>-13.89</v>
      </c>
      <c r="D907">
        <v>11.446999999999999</v>
      </c>
      <c r="E907">
        <v>3.74</v>
      </c>
    </row>
    <row r="908" spans="1:5" x14ac:dyDescent="0.25">
      <c r="A908">
        <v>133</v>
      </c>
      <c r="B908">
        <v>43.444130000000001</v>
      </c>
      <c r="C908">
        <v>-13.88</v>
      </c>
      <c r="D908">
        <v>11.446999999999999</v>
      </c>
      <c r="E908">
        <v>3.7949999999999999</v>
      </c>
    </row>
    <row r="909" spans="1:5" x14ac:dyDescent="0.25">
      <c r="A909">
        <v>133</v>
      </c>
      <c r="B909">
        <v>43.469270000000002</v>
      </c>
      <c r="C909">
        <v>-13.91</v>
      </c>
      <c r="D909">
        <v>11.454000000000001</v>
      </c>
      <c r="E909">
        <v>3.7949999999999999</v>
      </c>
    </row>
    <row r="910" spans="1:5" x14ac:dyDescent="0.25">
      <c r="A910">
        <v>134</v>
      </c>
      <c r="B910">
        <v>45.220779999999998</v>
      </c>
      <c r="C910">
        <v>-13.88</v>
      </c>
      <c r="D910">
        <v>11.454000000000001</v>
      </c>
      <c r="E910">
        <v>3.948</v>
      </c>
    </row>
    <row r="911" spans="1:5" x14ac:dyDescent="0.25">
      <c r="A911">
        <v>134</v>
      </c>
      <c r="B911">
        <v>44.398949999999999</v>
      </c>
      <c r="C911">
        <v>-13.89</v>
      </c>
      <c r="D911">
        <v>11.446999999999999</v>
      </c>
      <c r="E911">
        <v>3.879</v>
      </c>
    </row>
    <row r="912" spans="1:5" x14ac:dyDescent="0.25">
      <c r="A912">
        <v>134</v>
      </c>
      <c r="B912">
        <v>44.424639999999997</v>
      </c>
      <c r="C912">
        <v>-13.83</v>
      </c>
      <c r="D912">
        <v>11.454000000000001</v>
      </c>
      <c r="E912">
        <v>3.879</v>
      </c>
    </row>
    <row r="913" spans="1:5" x14ac:dyDescent="0.25">
      <c r="A913">
        <v>134</v>
      </c>
      <c r="B913">
        <v>44.717219999999998</v>
      </c>
      <c r="C913">
        <v>-13.87</v>
      </c>
      <c r="D913">
        <v>11.446999999999999</v>
      </c>
      <c r="E913">
        <v>3.9060000000000001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2"/>
  <sheetViews>
    <sheetView workbookViewId="0">
      <selection activeCell="D14" sqref="D14"/>
    </sheetView>
  </sheetViews>
  <sheetFormatPr defaultRowHeight="15" x14ac:dyDescent="0.25"/>
  <sheetData>
    <row r="1" spans="1:5" x14ac:dyDescent="0.25">
      <c r="A1" t="s">
        <v>6</v>
      </c>
      <c r="B1" t="s">
        <v>5</v>
      </c>
      <c r="C1" t="s">
        <v>2</v>
      </c>
      <c r="D1" t="s">
        <v>3</v>
      </c>
      <c r="E1" t="s">
        <v>4</v>
      </c>
    </row>
    <row r="2" spans="1:5" x14ac:dyDescent="0.25">
      <c r="A2">
        <v>90</v>
      </c>
      <c r="B2">
        <v>0</v>
      </c>
      <c r="C2">
        <v>-0.08</v>
      </c>
      <c r="D2">
        <v>0</v>
      </c>
      <c r="E2">
        <v>0</v>
      </c>
    </row>
    <row r="3" spans="1:5" x14ac:dyDescent="0.25">
      <c r="A3">
        <v>90</v>
      </c>
      <c r="B3">
        <v>0</v>
      </c>
      <c r="C3">
        <v>0.24</v>
      </c>
      <c r="D3">
        <v>0</v>
      </c>
      <c r="E3">
        <v>0</v>
      </c>
    </row>
    <row r="4" spans="1:5" x14ac:dyDescent="0.25">
      <c r="A4">
        <v>90</v>
      </c>
      <c r="B4">
        <v>0</v>
      </c>
      <c r="C4">
        <v>-0.18</v>
      </c>
      <c r="D4">
        <v>0</v>
      </c>
      <c r="E4">
        <v>0</v>
      </c>
    </row>
    <row r="5" spans="1:5" x14ac:dyDescent="0.25">
      <c r="A5">
        <v>90</v>
      </c>
      <c r="B5">
        <v>0</v>
      </c>
      <c r="C5">
        <v>0.13</v>
      </c>
      <c r="D5">
        <v>0</v>
      </c>
      <c r="E5">
        <v>0</v>
      </c>
    </row>
    <row r="6" spans="1:5" x14ac:dyDescent="0.25">
      <c r="A6">
        <v>91</v>
      </c>
      <c r="B6">
        <v>0</v>
      </c>
      <c r="C6">
        <v>0.04</v>
      </c>
      <c r="D6">
        <v>0</v>
      </c>
      <c r="E6">
        <v>0</v>
      </c>
    </row>
    <row r="7" spans="1:5" x14ac:dyDescent="0.25">
      <c r="A7">
        <v>91</v>
      </c>
      <c r="B7">
        <v>0</v>
      </c>
      <c r="C7">
        <v>-0.14000000000000001</v>
      </c>
      <c r="D7">
        <v>0</v>
      </c>
      <c r="E7">
        <v>0</v>
      </c>
    </row>
    <row r="8" spans="1:5" x14ac:dyDescent="0.25">
      <c r="A8">
        <v>91</v>
      </c>
      <c r="B8">
        <v>0</v>
      </c>
      <c r="C8">
        <v>0.13</v>
      </c>
      <c r="D8">
        <v>0</v>
      </c>
      <c r="E8">
        <v>0</v>
      </c>
    </row>
    <row r="9" spans="1:5" x14ac:dyDescent="0.25">
      <c r="A9">
        <v>91</v>
      </c>
      <c r="B9">
        <v>0</v>
      </c>
      <c r="C9">
        <v>0.03</v>
      </c>
      <c r="D9">
        <v>0</v>
      </c>
      <c r="E9">
        <v>0</v>
      </c>
    </row>
    <row r="10" spans="1:5" x14ac:dyDescent="0.25">
      <c r="A10">
        <v>92</v>
      </c>
      <c r="B10">
        <v>0</v>
      </c>
      <c r="C10">
        <v>-0.14000000000000001</v>
      </c>
      <c r="D10">
        <v>0</v>
      </c>
      <c r="E10">
        <v>0</v>
      </c>
    </row>
    <row r="11" spans="1:5" x14ac:dyDescent="0.25">
      <c r="A11">
        <v>92</v>
      </c>
      <c r="B11">
        <v>0</v>
      </c>
      <c r="C11">
        <v>0.19</v>
      </c>
      <c r="D11">
        <v>0</v>
      </c>
      <c r="E11">
        <v>0</v>
      </c>
    </row>
    <row r="12" spans="1:5" x14ac:dyDescent="0.25">
      <c r="A12">
        <v>92</v>
      </c>
      <c r="B12">
        <v>0</v>
      </c>
      <c r="C12">
        <v>-0.13</v>
      </c>
      <c r="D12">
        <v>0</v>
      </c>
      <c r="E12">
        <v>0</v>
      </c>
    </row>
    <row r="13" spans="1:5" x14ac:dyDescent="0.25">
      <c r="A13">
        <v>92</v>
      </c>
      <c r="B13">
        <v>0</v>
      </c>
      <c r="C13">
        <v>0.09</v>
      </c>
      <c r="D13">
        <v>0</v>
      </c>
      <c r="E13">
        <v>0</v>
      </c>
    </row>
    <row r="14" spans="1:5" x14ac:dyDescent="0.25">
      <c r="A14">
        <v>93</v>
      </c>
      <c r="B14">
        <v>0</v>
      </c>
      <c r="C14">
        <v>0.11</v>
      </c>
      <c r="D14">
        <v>0</v>
      </c>
      <c r="E14">
        <v>0</v>
      </c>
    </row>
    <row r="15" spans="1:5" x14ac:dyDescent="0.25">
      <c r="A15">
        <v>93</v>
      </c>
      <c r="B15">
        <v>0</v>
      </c>
      <c r="C15">
        <v>-0.12</v>
      </c>
      <c r="D15">
        <v>0</v>
      </c>
      <c r="E15">
        <v>0</v>
      </c>
    </row>
    <row r="16" spans="1:5" x14ac:dyDescent="0.25">
      <c r="A16">
        <v>93</v>
      </c>
      <c r="B16">
        <v>0</v>
      </c>
      <c r="C16">
        <v>0.13</v>
      </c>
      <c r="D16">
        <v>0</v>
      </c>
      <c r="E16">
        <v>0</v>
      </c>
    </row>
    <row r="17" spans="1:5" x14ac:dyDescent="0.25">
      <c r="A17">
        <v>93</v>
      </c>
      <c r="B17">
        <v>0</v>
      </c>
      <c r="C17">
        <v>7.0000000000000007E-2</v>
      </c>
      <c r="D17">
        <v>0</v>
      </c>
      <c r="E17">
        <v>0</v>
      </c>
    </row>
    <row r="18" spans="1:5" x14ac:dyDescent="0.25">
      <c r="A18">
        <v>94</v>
      </c>
      <c r="B18">
        <v>0</v>
      </c>
      <c r="C18">
        <v>-0.17</v>
      </c>
      <c r="D18">
        <v>0</v>
      </c>
      <c r="E18">
        <v>0</v>
      </c>
    </row>
    <row r="19" spans="1:5" x14ac:dyDescent="0.25">
      <c r="A19">
        <v>94</v>
      </c>
      <c r="B19">
        <v>0</v>
      </c>
      <c r="C19">
        <v>0.19</v>
      </c>
      <c r="D19">
        <v>0</v>
      </c>
      <c r="E19">
        <v>0</v>
      </c>
    </row>
    <row r="20" spans="1:5" x14ac:dyDescent="0.25">
      <c r="A20">
        <v>94</v>
      </c>
      <c r="B20">
        <v>0</v>
      </c>
      <c r="C20">
        <v>-0.08</v>
      </c>
      <c r="D20">
        <v>0</v>
      </c>
      <c r="E20">
        <v>0</v>
      </c>
    </row>
    <row r="21" spans="1:5" x14ac:dyDescent="0.25">
      <c r="A21">
        <v>94</v>
      </c>
      <c r="B21">
        <v>0</v>
      </c>
      <c r="C21">
        <v>0.03</v>
      </c>
      <c r="D21">
        <v>0</v>
      </c>
      <c r="E21">
        <v>0</v>
      </c>
    </row>
    <row r="22" spans="1:5" x14ac:dyDescent="0.25">
      <c r="A22">
        <v>95</v>
      </c>
      <c r="B22">
        <v>0</v>
      </c>
      <c r="C22">
        <v>0.15</v>
      </c>
      <c r="D22">
        <v>0</v>
      </c>
      <c r="E22">
        <v>0</v>
      </c>
    </row>
    <row r="23" spans="1:5" x14ac:dyDescent="0.25">
      <c r="A23">
        <v>95</v>
      </c>
      <c r="B23">
        <v>0</v>
      </c>
      <c r="C23">
        <v>-0.11</v>
      </c>
      <c r="D23">
        <v>0</v>
      </c>
      <c r="E23">
        <v>0</v>
      </c>
    </row>
    <row r="24" spans="1:5" x14ac:dyDescent="0.25">
      <c r="A24">
        <v>95</v>
      </c>
      <c r="B24">
        <v>0</v>
      </c>
      <c r="C24">
        <v>0.1</v>
      </c>
      <c r="D24">
        <v>0</v>
      </c>
      <c r="E24">
        <v>0</v>
      </c>
    </row>
    <row r="25" spans="1:5" x14ac:dyDescent="0.25">
      <c r="A25">
        <v>95</v>
      </c>
      <c r="B25">
        <v>0</v>
      </c>
      <c r="C25">
        <v>0.1</v>
      </c>
      <c r="D25">
        <v>0</v>
      </c>
      <c r="E25">
        <v>0</v>
      </c>
    </row>
    <row r="26" spans="1:5" x14ac:dyDescent="0.25">
      <c r="A26">
        <v>96</v>
      </c>
      <c r="B26">
        <v>0</v>
      </c>
      <c r="C26">
        <v>-0.17</v>
      </c>
      <c r="D26">
        <v>0</v>
      </c>
      <c r="E26">
        <v>0</v>
      </c>
    </row>
    <row r="27" spans="1:5" x14ac:dyDescent="0.25">
      <c r="A27">
        <v>96</v>
      </c>
      <c r="B27">
        <v>0</v>
      </c>
      <c r="C27">
        <v>0.08</v>
      </c>
      <c r="D27">
        <v>7.6580000000000004</v>
      </c>
      <c r="E27">
        <v>0</v>
      </c>
    </row>
    <row r="28" spans="1:5" x14ac:dyDescent="0.25">
      <c r="A28">
        <v>96</v>
      </c>
      <c r="B28">
        <v>0</v>
      </c>
      <c r="C28">
        <v>-0.08</v>
      </c>
      <c r="D28">
        <v>11.487</v>
      </c>
      <c r="E28">
        <v>0</v>
      </c>
    </row>
    <row r="29" spans="1:5" x14ac:dyDescent="0.25">
      <c r="A29">
        <v>96</v>
      </c>
      <c r="B29">
        <v>0</v>
      </c>
      <c r="C29">
        <v>0</v>
      </c>
      <c r="D29">
        <v>11.487</v>
      </c>
      <c r="E29">
        <v>0</v>
      </c>
    </row>
    <row r="30" spans="1:5" x14ac:dyDescent="0.25">
      <c r="A30">
        <v>97</v>
      </c>
      <c r="B30">
        <v>0</v>
      </c>
      <c r="C30">
        <v>0.21</v>
      </c>
      <c r="D30">
        <v>11.487</v>
      </c>
      <c r="E30">
        <v>0</v>
      </c>
    </row>
    <row r="31" spans="1:5" x14ac:dyDescent="0.25">
      <c r="A31">
        <v>97</v>
      </c>
      <c r="B31">
        <v>0</v>
      </c>
      <c r="C31">
        <v>-0.05</v>
      </c>
      <c r="D31">
        <v>11.487</v>
      </c>
      <c r="E31">
        <v>0</v>
      </c>
    </row>
    <row r="32" spans="1:5" x14ac:dyDescent="0.25">
      <c r="A32">
        <v>90</v>
      </c>
      <c r="B32">
        <v>0</v>
      </c>
      <c r="C32">
        <v>-0.13</v>
      </c>
      <c r="D32">
        <v>11.487</v>
      </c>
      <c r="E32">
        <v>0</v>
      </c>
    </row>
    <row r="33" spans="1:5" x14ac:dyDescent="0.25">
      <c r="A33">
        <v>90</v>
      </c>
      <c r="B33">
        <v>0</v>
      </c>
      <c r="C33">
        <v>0.1</v>
      </c>
      <c r="D33">
        <v>11.487</v>
      </c>
      <c r="E33">
        <v>0</v>
      </c>
    </row>
    <row r="34" spans="1:5" x14ac:dyDescent="0.25">
      <c r="A34">
        <v>90</v>
      </c>
      <c r="B34">
        <v>0</v>
      </c>
      <c r="C34">
        <v>0.11</v>
      </c>
      <c r="D34">
        <v>11.487</v>
      </c>
      <c r="E34">
        <v>0</v>
      </c>
    </row>
    <row r="35" spans="1:5" x14ac:dyDescent="0.25">
      <c r="A35">
        <v>90</v>
      </c>
      <c r="B35">
        <v>0</v>
      </c>
      <c r="C35">
        <v>-0.17</v>
      </c>
      <c r="D35">
        <v>11.487</v>
      </c>
      <c r="E35">
        <v>0</v>
      </c>
    </row>
    <row r="36" spans="1:5" x14ac:dyDescent="0.25">
      <c r="A36">
        <v>91</v>
      </c>
      <c r="B36">
        <v>0</v>
      </c>
      <c r="C36">
        <v>0.17</v>
      </c>
      <c r="D36">
        <v>11.487</v>
      </c>
      <c r="E36">
        <v>0</v>
      </c>
    </row>
    <row r="37" spans="1:5" x14ac:dyDescent="0.25">
      <c r="A37">
        <v>91</v>
      </c>
      <c r="B37">
        <v>0</v>
      </c>
      <c r="C37">
        <v>-1.1299999999999999</v>
      </c>
      <c r="D37">
        <v>11.487</v>
      </c>
      <c r="E37">
        <v>0</v>
      </c>
    </row>
    <row r="38" spans="1:5" x14ac:dyDescent="0.25">
      <c r="A38">
        <v>91</v>
      </c>
      <c r="B38">
        <v>0</v>
      </c>
      <c r="C38">
        <v>0.39</v>
      </c>
      <c r="D38">
        <v>11.487</v>
      </c>
      <c r="E38">
        <v>0</v>
      </c>
    </row>
    <row r="39" spans="1:5" x14ac:dyDescent="0.25">
      <c r="A39">
        <v>91</v>
      </c>
      <c r="B39">
        <v>0</v>
      </c>
      <c r="C39">
        <v>7.0000000000000007E-2</v>
      </c>
      <c r="D39">
        <v>11.487</v>
      </c>
      <c r="E39">
        <v>0</v>
      </c>
    </row>
    <row r="40" spans="1:5" x14ac:dyDescent="0.25">
      <c r="A40">
        <v>92</v>
      </c>
      <c r="B40">
        <v>0</v>
      </c>
      <c r="C40">
        <v>0.09</v>
      </c>
      <c r="D40">
        <v>11.487</v>
      </c>
      <c r="E40">
        <v>0</v>
      </c>
    </row>
    <row r="41" spans="1:5" x14ac:dyDescent="0.25">
      <c r="A41">
        <v>92</v>
      </c>
      <c r="B41">
        <v>0</v>
      </c>
      <c r="C41">
        <v>0.08</v>
      </c>
      <c r="D41">
        <v>11.487</v>
      </c>
      <c r="E41">
        <v>0</v>
      </c>
    </row>
    <row r="42" spans="1:5" x14ac:dyDescent="0.25">
      <c r="A42">
        <v>92</v>
      </c>
      <c r="B42">
        <v>0</v>
      </c>
      <c r="C42">
        <v>0.03</v>
      </c>
      <c r="D42">
        <v>11.487</v>
      </c>
      <c r="E42">
        <v>0</v>
      </c>
    </row>
    <row r="43" spans="1:5" x14ac:dyDescent="0.25">
      <c r="A43">
        <v>92</v>
      </c>
      <c r="B43">
        <v>0</v>
      </c>
      <c r="C43">
        <v>-0.18</v>
      </c>
      <c r="D43">
        <v>11.487</v>
      </c>
      <c r="E43">
        <v>0</v>
      </c>
    </row>
    <row r="44" spans="1:5" x14ac:dyDescent="0.25">
      <c r="A44">
        <v>93</v>
      </c>
      <c r="B44">
        <v>0</v>
      </c>
      <c r="C44">
        <v>0.2</v>
      </c>
      <c r="D44">
        <v>11.487</v>
      </c>
      <c r="E44">
        <v>0</v>
      </c>
    </row>
    <row r="45" spans="1:5" x14ac:dyDescent="0.25">
      <c r="A45">
        <v>93</v>
      </c>
      <c r="B45">
        <v>0</v>
      </c>
      <c r="C45">
        <v>-0.01</v>
      </c>
      <c r="D45">
        <v>11.487</v>
      </c>
      <c r="E45">
        <v>0</v>
      </c>
    </row>
    <row r="46" spans="1:5" x14ac:dyDescent="0.25">
      <c r="A46">
        <v>93</v>
      </c>
      <c r="B46">
        <v>0</v>
      </c>
      <c r="C46">
        <v>-0.13</v>
      </c>
      <c r="D46">
        <v>11.487</v>
      </c>
      <c r="E46">
        <v>0</v>
      </c>
    </row>
    <row r="47" spans="1:5" x14ac:dyDescent="0.25">
      <c r="A47">
        <v>93</v>
      </c>
      <c r="B47">
        <v>0</v>
      </c>
      <c r="C47">
        <v>0.08</v>
      </c>
      <c r="D47">
        <v>11.487</v>
      </c>
      <c r="E47">
        <v>0</v>
      </c>
    </row>
    <row r="48" spans="1:5" x14ac:dyDescent="0.25">
      <c r="A48">
        <v>94</v>
      </c>
      <c r="B48">
        <v>0</v>
      </c>
      <c r="C48">
        <v>-0.01</v>
      </c>
      <c r="D48">
        <v>11.487</v>
      </c>
      <c r="E48">
        <v>0</v>
      </c>
    </row>
    <row r="49" spans="1:5" x14ac:dyDescent="0.25">
      <c r="A49">
        <v>94</v>
      </c>
      <c r="B49">
        <v>0</v>
      </c>
      <c r="C49">
        <v>-0.06</v>
      </c>
      <c r="D49">
        <v>11.487</v>
      </c>
      <c r="E49">
        <v>0</v>
      </c>
    </row>
    <row r="50" spans="1:5" x14ac:dyDescent="0.25">
      <c r="A50">
        <v>94</v>
      </c>
      <c r="B50">
        <v>0</v>
      </c>
      <c r="C50">
        <v>0.03</v>
      </c>
      <c r="D50">
        <v>11.487</v>
      </c>
      <c r="E50">
        <v>0</v>
      </c>
    </row>
    <row r="51" spans="1:5" x14ac:dyDescent="0.25">
      <c r="A51">
        <v>94</v>
      </c>
      <c r="B51">
        <v>0</v>
      </c>
      <c r="C51">
        <v>-0.16</v>
      </c>
      <c r="D51">
        <v>11.487</v>
      </c>
      <c r="E51">
        <v>0</v>
      </c>
    </row>
    <row r="52" spans="1:5" x14ac:dyDescent="0.25">
      <c r="A52">
        <v>95</v>
      </c>
      <c r="B52">
        <v>0.31938</v>
      </c>
      <c r="C52">
        <v>-0.55000000000000004</v>
      </c>
      <c r="D52">
        <v>11.487</v>
      </c>
      <c r="E52">
        <v>2.8000000000000001E-2</v>
      </c>
    </row>
    <row r="53" spans="1:5" x14ac:dyDescent="0.25">
      <c r="A53">
        <v>95</v>
      </c>
      <c r="B53">
        <v>0</v>
      </c>
      <c r="C53">
        <v>-2.5499999999999998</v>
      </c>
      <c r="D53">
        <v>11.487</v>
      </c>
      <c r="E53">
        <v>0</v>
      </c>
    </row>
    <row r="54" spans="1:5" x14ac:dyDescent="0.25">
      <c r="A54">
        <v>95</v>
      </c>
      <c r="B54">
        <v>0</v>
      </c>
      <c r="C54">
        <v>-3.56</v>
      </c>
      <c r="D54">
        <v>11.487</v>
      </c>
      <c r="E54">
        <v>0</v>
      </c>
    </row>
    <row r="55" spans="1:5" x14ac:dyDescent="0.25">
      <c r="A55">
        <v>95</v>
      </c>
      <c r="B55">
        <v>0</v>
      </c>
      <c r="C55">
        <v>-2.34</v>
      </c>
      <c r="D55">
        <v>11.487</v>
      </c>
      <c r="E55">
        <v>0</v>
      </c>
    </row>
    <row r="56" spans="1:5" x14ac:dyDescent="0.25">
      <c r="A56">
        <v>96</v>
      </c>
      <c r="B56">
        <v>0</v>
      </c>
      <c r="C56">
        <v>-2.39</v>
      </c>
      <c r="D56">
        <v>11.487</v>
      </c>
      <c r="E56">
        <v>0</v>
      </c>
    </row>
    <row r="57" spans="1:5" x14ac:dyDescent="0.25">
      <c r="A57">
        <v>96</v>
      </c>
      <c r="B57">
        <v>0</v>
      </c>
      <c r="C57">
        <v>-2.3199999999999998</v>
      </c>
      <c r="D57">
        <v>11.487</v>
      </c>
      <c r="E57">
        <v>0</v>
      </c>
    </row>
    <row r="58" spans="1:5" x14ac:dyDescent="0.25">
      <c r="A58">
        <v>96</v>
      </c>
      <c r="B58">
        <v>0.15969</v>
      </c>
      <c r="C58">
        <v>-2.15</v>
      </c>
      <c r="D58">
        <v>11.487</v>
      </c>
      <c r="E58">
        <v>1.4E-2</v>
      </c>
    </row>
    <row r="59" spans="1:5" x14ac:dyDescent="0.25">
      <c r="A59">
        <v>96</v>
      </c>
      <c r="B59">
        <v>0</v>
      </c>
      <c r="C59">
        <v>-2.33</v>
      </c>
      <c r="D59">
        <v>11.487</v>
      </c>
      <c r="E59">
        <v>0</v>
      </c>
    </row>
    <row r="60" spans="1:5" x14ac:dyDescent="0.25">
      <c r="A60">
        <v>97</v>
      </c>
      <c r="B60">
        <v>0</v>
      </c>
      <c r="C60">
        <v>-2.0699999999999998</v>
      </c>
      <c r="D60">
        <v>11.487</v>
      </c>
      <c r="E60">
        <v>0</v>
      </c>
    </row>
    <row r="61" spans="1:5" x14ac:dyDescent="0.25">
      <c r="A61">
        <v>97</v>
      </c>
      <c r="B61">
        <v>0</v>
      </c>
      <c r="C61">
        <v>-2.1</v>
      </c>
      <c r="D61">
        <v>11.487</v>
      </c>
      <c r="E61">
        <v>0</v>
      </c>
    </row>
    <row r="62" spans="1:5" x14ac:dyDescent="0.25">
      <c r="A62">
        <v>97</v>
      </c>
      <c r="B62">
        <v>0</v>
      </c>
      <c r="C62">
        <v>-2.4</v>
      </c>
      <c r="D62">
        <v>11.487</v>
      </c>
      <c r="E62">
        <v>0</v>
      </c>
    </row>
    <row r="63" spans="1:5" x14ac:dyDescent="0.25">
      <c r="A63">
        <v>97</v>
      </c>
      <c r="B63">
        <v>0</v>
      </c>
      <c r="C63">
        <v>-2.17</v>
      </c>
      <c r="D63">
        <v>11.487</v>
      </c>
      <c r="E63">
        <v>0</v>
      </c>
    </row>
    <row r="64" spans="1:5" x14ac:dyDescent="0.25">
      <c r="A64">
        <v>98</v>
      </c>
      <c r="B64">
        <v>1.11782</v>
      </c>
      <c r="C64">
        <v>-2.42</v>
      </c>
      <c r="D64">
        <v>11.487</v>
      </c>
      <c r="E64">
        <v>9.7000000000000003E-2</v>
      </c>
    </row>
    <row r="65" spans="1:5" x14ac:dyDescent="0.25">
      <c r="A65">
        <v>98</v>
      </c>
      <c r="B65">
        <v>0.95813000000000004</v>
      </c>
      <c r="C65">
        <v>-3.78</v>
      </c>
      <c r="D65">
        <v>11.487</v>
      </c>
      <c r="E65">
        <v>8.3000000000000004E-2</v>
      </c>
    </row>
    <row r="66" spans="1:5" x14ac:dyDescent="0.25">
      <c r="A66">
        <v>98</v>
      </c>
      <c r="B66">
        <v>1.2775099999999999</v>
      </c>
      <c r="C66">
        <v>-3.77</v>
      </c>
      <c r="D66">
        <v>11.487</v>
      </c>
      <c r="E66">
        <v>0.111</v>
      </c>
    </row>
    <row r="67" spans="1:5" x14ac:dyDescent="0.25">
      <c r="A67">
        <v>98</v>
      </c>
      <c r="B67">
        <v>1.2775099999999999</v>
      </c>
      <c r="C67">
        <v>-3.78</v>
      </c>
      <c r="D67">
        <v>11.487</v>
      </c>
      <c r="E67">
        <v>0.111</v>
      </c>
    </row>
    <row r="68" spans="1:5" x14ac:dyDescent="0.25">
      <c r="A68">
        <v>99</v>
      </c>
      <c r="B68">
        <v>2.87439</v>
      </c>
      <c r="C68">
        <v>-4.47</v>
      </c>
      <c r="D68">
        <v>11.487</v>
      </c>
      <c r="E68">
        <v>0.25</v>
      </c>
    </row>
    <row r="69" spans="1:5" x14ac:dyDescent="0.25">
      <c r="A69">
        <v>99</v>
      </c>
      <c r="B69">
        <v>2.5550199999999998</v>
      </c>
      <c r="C69">
        <v>-5.87</v>
      </c>
      <c r="D69">
        <v>11.487</v>
      </c>
      <c r="E69">
        <v>0.222</v>
      </c>
    </row>
    <row r="70" spans="1:5" x14ac:dyDescent="0.25">
      <c r="A70">
        <v>99</v>
      </c>
      <c r="B70">
        <v>2.7147100000000002</v>
      </c>
      <c r="C70">
        <v>-6.12</v>
      </c>
      <c r="D70">
        <v>11.487</v>
      </c>
      <c r="E70">
        <v>0.23599999999999999</v>
      </c>
    </row>
    <row r="71" spans="1:5" x14ac:dyDescent="0.25">
      <c r="A71">
        <v>99</v>
      </c>
      <c r="B71">
        <v>2.7147100000000002</v>
      </c>
      <c r="C71">
        <v>-5.93</v>
      </c>
      <c r="D71">
        <v>11.487</v>
      </c>
      <c r="E71">
        <v>0.23599999999999999</v>
      </c>
    </row>
    <row r="72" spans="1:5" x14ac:dyDescent="0.25">
      <c r="A72">
        <v>100</v>
      </c>
      <c r="B72">
        <v>5.4262800000000002</v>
      </c>
      <c r="C72">
        <v>-6.51</v>
      </c>
      <c r="D72">
        <v>11.48</v>
      </c>
      <c r="E72">
        <v>0.47299999999999998</v>
      </c>
    </row>
    <row r="73" spans="1:5" x14ac:dyDescent="0.25">
      <c r="A73">
        <v>100</v>
      </c>
      <c r="B73">
        <v>5.2636399999999997</v>
      </c>
      <c r="C73">
        <v>-8.14</v>
      </c>
      <c r="D73">
        <v>11.474</v>
      </c>
      <c r="E73">
        <v>0.45900000000000002</v>
      </c>
    </row>
    <row r="74" spans="1:5" x14ac:dyDescent="0.25">
      <c r="A74">
        <v>100</v>
      </c>
      <c r="B74">
        <v>5.1041400000000001</v>
      </c>
      <c r="C74">
        <v>-8.34</v>
      </c>
      <c r="D74">
        <v>11.474</v>
      </c>
      <c r="E74">
        <v>0.44500000000000001</v>
      </c>
    </row>
    <row r="75" spans="1:5" x14ac:dyDescent="0.25">
      <c r="A75">
        <v>100</v>
      </c>
      <c r="B75">
        <v>5.26668</v>
      </c>
      <c r="C75">
        <v>-8.02</v>
      </c>
      <c r="D75">
        <v>11.48</v>
      </c>
      <c r="E75">
        <v>0.45900000000000002</v>
      </c>
    </row>
    <row r="76" spans="1:5" x14ac:dyDescent="0.25">
      <c r="A76">
        <v>101</v>
      </c>
      <c r="B76">
        <v>8.1394199999999994</v>
      </c>
      <c r="C76">
        <v>-8.3000000000000007</v>
      </c>
      <c r="D76">
        <v>11.48</v>
      </c>
      <c r="E76">
        <v>0.70899999999999996</v>
      </c>
    </row>
    <row r="77" spans="1:5" x14ac:dyDescent="0.25">
      <c r="A77">
        <v>101</v>
      </c>
      <c r="B77">
        <v>7.8112000000000004</v>
      </c>
      <c r="C77">
        <v>-9.9499999999999993</v>
      </c>
      <c r="D77">
        <v>11.467000000000001</v>
      </c>
      <c r="E77">
        <v>0.68100000000000005</v>
      </c>
    </row>
    <row r="78" spans="1:5" x14ac:dyDescent="0.25">
      <c r="A78">
        <v>101</v>
      </c>
      <c r="B78">
        <v>7.9798200000000001</v>
      </c>
      <c r="C78">
        <v>-10.07</v>
      </c>
      <c r="D78">
        <v>11.48</v>
      </c>
      <c r="E78">
        <v>0.69499999999999995</v>
      </c>
    </row>
    <row r="79" spans="1:5" x14ac:dyDescent="0.25">
      <c r="A79">
        <v>101</v>
      </c>
      <c r="B79">
        <v>8.6132399999999993</v>
      </c>
      <c r="C79">
        <v>-9.59</v>
      </c>
      <c r="D79">
        <v>11.474</v>
      </c>
      <c r="E79">
        <v>0.751</v>
      </c>
    </row>
    <row r="80" spans="1:5" x14ac:dyDescent="0.25">
      <c r="A80">
        <v>102</v>
      </c>
      <c r="B80">
        <v>11.49095</v>
      </c>
      <c r="C80">
        <v>-9.77</v>
      </c>
      <c r="D80">
        <v>11.48</v>
      </c>
      <c r="E80">
        <v>1.0009999999999999</v>
      </c>
    </row>
    <row r="81" spans="1:5" x14ac:dyDescent="0.25">
      <c r="A81">
        <v>102</v>
      </c>
      <c r="B81">
        <v>11.49095</v>
      </c>
      <c r="C81">
        <v>-11.26</v>
      </c>
      <c r="D81">
        <v>11.48</v>
      </c>
      <c r="E81">
        <v>1.0009999999999999</v>
      </c>
    </row>
    <row r="82" spans="1:5" x14ac:dyDescent="0.25">
      <c r="A82">
        <v>102</v>
      </c>
      <c r="B82">
        <v>11.803330000000001</v>
      </c>
      <c r="C82">
        <v>-11.07</v>
      </c>
      <c r="D82">
        <v>11.474</v>
      </c>
      <c r="E82">
        <v>1.0289999999999999</v>
      </c>
    </row>
    <row r="83" spans="1:5" x14ac:dyDescent="0.25">
      <c r="A83">
        <v>102</v>
      </c>
      <c r="B83">
        <v>11.955920000000001</v>
      </c>
      <c r="C83">
        <v>-10.65</v>
      </c>
      <c r="D83">
        <v>11.467000000000001</v>
      </c>
      <c r="E83">
        <v>1.0429999999999999</v>
      </c>
    </row>
    <row r="84" spans="1:5" x14ac:dyDescent="0.25">
      <c r="A84">
        <v>103</v>
      </c>
      <c r="B84">
        <v>16.269449999999999</v>
      </c>
      <c r="C84">
        <v>-10.61</v>
      </c>
      <c r="D84">
        <v>11.474</v>
      </c>
      <c r="E84">
        <v>1.4179999999999999</v>
      </c>
    </row>
    <row r="85" spans="1:5" x14ac:dyDescent="0.25">
      <c r="A85">
        <v>103</v>
      </c>
      <c r="B85">
        <v>15.63143</v>
      </c>
      <c r="C85">
        <v>-12.58</v>
      </c>
      <c r="D85">
        <v>11.474</v>
      </c>
      <c r="E85">
        <v>1.3620000000000001</v>
      </c>
    </row>
    <row r="86" spans="1:5" x14ac:dyDescent="0.25">
      <c r="A86">
        <v>103</v>
      </c>
      <c r="B86">
        <v>16.41947</v>
      </c>
      <c r="C86">
        <v>-12.14</v>
      </c>
      <c r="D86">
        <v>11.467000000000001</v>
      </c>
      <c r="E86">
        <v>1.4319999999999999</v>
      </c>
    </row>
    <row r="87" spans="1:5" x14ac:dyDescent="0.25">
      <c r="A87">
        <v>103</v>
      </c>
      <c r="B87">
        <v>16.41947</v>
      </c>
      <c r="C87">
        <v>-12.09</v>
      </c>
      <c r="D87">
        <v>11.467000000000001</v>
      </c>
      <c r="E87">
        <v>1.4319999999999999</v>
      </c>
    </row>
    <row r="88" spans="1:5" x14ac:dyDescent="0.25">
      <c r="A88">
        <v>104</v>
      </c>
      <c r="B88">
        <v>20.89508</v>
      </c>
      <c r="C88">
        <v>-12.1</v>
      </c>
      <c r="D88">
        <v>11.474</v>
      </c>
      <c r="E88">
        <v>1.821</v>
      </c>
    </row>
    <row r="89" spans="1:5" x14ac:dyDescent="0.25">
      <c r="A89">
        <v>104</v>
      </c>
      <c r="B89">
        <v>20.883009999999999</v>
      </c>
      <c r="C89">
        <v>-13.7</v>
      </c>
      <c r="D89">
        <v>11.467000000000001</v>
      </c>
      <c r="E89">
        <v>1.821</v>
      </c>
    </row>
    <row r="90" spans="1:5" x14ac:dyDescent="0.25">
      <c r="A90">
        <v>104</v>
      </c>
      <c r="B90">
        <v>20.56419</v>
      </c>
      <c r="C90">
        <v>-13.06</v>
      </c>
      <c r="D90">
        <v>11.467000000000001</v>
      </c>
      <c r="E90">
        <v>1.7929999999999999</v>
      </c>
    </row>
    <row r="91" spans="1:5" x14ac:dyDescent="0.25">
      <c r="A91">
        <v>104</v>
      </c>
      <c r="B91">
        <v>21.214079999999999</v>
      </c>
      <c r="C91">
        <v>-12.68</v>
      </c>
      <c r="D91">
        <v>11.474</v>
      </c>
      <c r="E91">
        <v>1.849</v>
      </c>
    </row>
    <row r="92" spans="1:5" x14ac:dyDescent="0.25">
      <c r="A92">
        <v>105</v>
      </c>
      <c r="B92">
        <v>26.606470000000002</v>
      </c>
      <c r="C92">
        <v>-12.62</v>
      </c>
      <c r="D92">
        <v>11.461</v>
      </c>
      <c r="E92">
        <v>2.3220000000000001</v>
      </c>
    </row>
    <row r="93" spans="1:5" x14ac:dyDescent="0.25">
      <c r="A93">
        <v>105</v>
      </c>
      <c r="B93">
        <v>26.750319999999999</v>
      </c>
      <c r="C93">
        <v>-13.49</v>
      </c>
      <c r="D93">
        <v>11.454000000000001</v>
      </c>
      <c r="E93">
        <v>2.335</v>
      </c>
    </row>
    <row r="94" spans="1:5" x14ac:dyDescent="0.25">
      <c r="A94">
        <v>105</v>
      </c>
      <c r="B94">
        <v>26.92512</v>
      </c>
      <c r="C94">
        <v>-13.52</v>
      </c>
      <c r="D94">
        <v>11.461</v>
      </c>
      <c r="E94">
        <v>2.3490000000000002</v>
      </c>
    </row>
    <row r="95" spans="1:5" x14ac:dyDescent="0.25">
      <c r="A95">
        <v>105</v>
      </c>
      <c r="B95">
        <v>26.462440000000001</v>
      </c>
      <c r="C95">
        <v>-14.18</v>
      </c>
      <c r="D95">
        <v>11.467000000000001</v>
      </c>
      <c r="E95">
        <v>2.3079999999999998</v>
      </c>
    </row>
    <row r="96" spans="1:5" x14ac:dyDescent="0.25">
      <c r="A96">
        <v>106</v>
      </c>
      <c r="B96">
        <v>32.660640000000001</v>
      </c>
      <c r="C96">
        <v>-13.95</v>
      </c>
      <c r="D96">
        <v>11.461</v>
      </c>
      <c r="E96">
        <v>2.85</v>
      </c>
    </row>
    <row r="97" spans="1:5" x14ac:dyDescent="0.25">
      <c r="A97">
        <v>106</v>
      </c>
      <c r="B97">
        <v>32.660640000000001</v>
      </c>
      <c r="C97">
        <v>-15.64</v>
      </c>
      <c r="D97">
        <v>11.461</v>
      </c>
      <c r="E97">
        <v>2.85</v>
      </c>
    </row>
    <row r="98" spans="1:5" x14ac:dyDescent="0.25">
      <c r="A98">
        <v>106</v>
      </c>
      <c r="B98">
        <v>31.864039999999999</v>
      </c>
      <c r="C98">
        <v>-14.99</v>
      </c>
      <c r="D98">
        <v>11.461</v>
      </c>
      <c r="E98">
        <v>2.78</v>
      </c>
    </row>
    <row r="99" spans="1:5" x14ac:dyDescent="0.25">
      <c r="A99">
        <v>106</v>
      </c>
      <c r="B99">
        <v>31.704719999999998</v>
      </c>
      <c r="C99">
        <v>-15.12</v>
      </c>
      <c r="D99">
        <v>11.461</v>
      </c>
      <c r="E99">
        <v>2.766</v>
      </c>
    </row>
    <row r="100" spans="1:5" x14ac:dyDescent="0.25">
      <c r="A100">
        <v>107</v>
      </c>
      <c r="B100">
        <v>39.966250000000002</v>
      </c>
      <c r="C100">
        <v>-15.43</v>
      </c>
      <c r="D100">
        <v>11.454000000000001</v>
      </c>
      <c r="E100">
        <v>3.4889999999999999</v>
      </c>
    </row>
    <row r="101" spans="1:5" x14ac:dyDescent="0.25">
      <c r="A101">
        <v>107</v>
      </c>
      <c r="B101">
        <v>39.511409999999998</v>
      </c>
      <c r="C101">
        <v>-16.989999999999998</v>
      </c>
      <c r="D101">
        <v>11.461</v>
      </c>
      <c r="E101">
        <v>3.448</v>
      </c>
    </row>
    <row r="102" spans="1:5" x14ac:dyDescent="0.25">
      <c r="A102">
        <v>107</v>
      </c>
      <c r="B102">
        <v>39.647799999999997</v>
      </c>
      <c r="C102">
        <v>-16.63</v>
      </c>
      <c r="D102">
        <v>11.454000000000001</v>
      </c>
      <c r="E102">
        <v>3.4620000000000002</v>
      </c>
    </row>
    <row r="103" spans="1:5" x14ac:dyDescent="0.25">
      <c r="A103">
        <v>107</v>
      </c>
      <c r="B103">
        <v>38.692430000000002</v>
      </c>
      <c r="C103">
        <v>-16.149999999999999</v>
      </c>
      <c r="D103">
        <v>11.454000000000001</v>
      </c>
      <c r="E103">
        <v>3.3780000000000001</v>
      </c>
    </row>
    <row r="104" spans="1:5" x14ac:dyDescent="0.25">
      <c r="A104">
        <v>108</v>
      </c>
      <c r="B104">
        <v>45.857700000000001</v>
      </c>
      <c r="C104">
        <v>-16.68</v>
      </c>
      <c r="D104">
        <v>11.454000000000001</v>
      </c>
      <c r="E104">
        <v>4.0039999999999996</v>
      </c>
    </row>
    <row r="105" spans="1:5" x14ac:dyDescent="0.25">
      <c r="A105">
        <v>108</v>
      </c>
      <c r="B105">
        <v>46.626860000000001</v>
      </c>
      <c r="C105">
        <v>-17.34</v>
      </c>
      <c r="D105">
        <v>11.446999999999999</v>
      </c>
      <c r="E105">
        <v>4.0730000000000004</v>
      </c>
    </row>
    <row r="106" spans="1:5" x14ac:dyDescent="0.25">
      <c r="A106">
        <v>108</v>
      </c>
      <c r="B106">
        <v>45.69847</v>
      </c>
      <c r="C106">
        <v>-16.93</v>
      </c>
      <c r="D106">
        <v>11.454000000000001</v>
      </c>
      <c r="E106">
        <v>3.99</v>
      </c>
    </row>
    <row r="107" spans="1:5" x14ac:dyDescent="0.25">
      <c r="A107">
        <v>108</v>
      </c>
      <c r="B107">
        <v>46.599870000000003</v>
      </c>
      <c r="C107">
        <v>-15.93</v>
      </c>
      <c r="D107">
        <v>11.441000000000001</v>
      </c>
      <c r="E107">
        <v>4.0730000000000004</v>
      </c>
    </row>
    <row r="108" spans="1:5" x14ac:dyDescent="0.25">
      <c r="A108">
        <v>109</v>
      </c>
      <c r="B108">
        <v>54.39302</v>
      </c>
      <c r="C108">
        <v>-16.829999999999998</v>
      </c>
      <c r="D108">
        <v>11.441000000000001</v>
      </c>
      <c r="E108">
        <v>4.7539999999999996</v>
      </c>
    </row>
    <row r="109" spans="1:5" x14ac:dyDescent="0.25">
      <c r="A109">
        <v>109</v>
      </c>
      <c r="B109">
        <v>54.39302</v>
      </c>
      <c r="C109">
        <v>-17.940000000000001</v>
      </c>
      <c r="D109">
        <v>11.441000000000001</v>
      </c>
      <c r="E109">
        <v>4.7539999999999996</v>
      </c>
    </row>
    <row r="110" spans="1:5" x14ac:dyDescent="0.25">
      <c r="A110">
        <v>109</v>
      </c>
      <c r="B110">
        <v>54.296790000000001</v>
      </c>
      <c r="C110">
        <v>-19.05</v>
      </c>
      <c r="D110">
        <v>11.454000000000001</v>
      </c>
      <c r="E110">
        <v>4.74</v>
      </c>
    </row>
    <row r="111" spans="1:5" x14ac:dyDescent="0.25">
      <c r="A111">
        <v>109</v>
      </c>
      <c r="B111">
        <v>54.61524</v>
      </c>
      <c r="C111">
        <v>-19.21</v>
      </c>
      <c r="D111">
        <v>11.454000000000001</v>
      </c>
      <c r="E111">
        <v>4.7679999999999998</v>
      </c>
    </row>
    <row r="112" spans="1:5" x14ac:dyDescent="0.25">
      <c r="A112">
        <v>110</v>
      </c>
      <c r="B112">
        <v>64.730879999999999</v>
      </c>
      <c r="C112">
        <v>-19.43</v>
      </c>
      <c r="D112">
        <v>11.441000000000001</v>
      </c>
      <c r="E112">
        <v>5.6580000000000004</v>
      </c>
    </row>
    <row r="113" spans="1:5" x14ac:dyDescent="0.25">
      <c r="A113">
        <v>110</v>
      </c>
      <c r="B113">
        <v>64.571839999999995</v>
      </c>
      <c r="C113">
        <v>-20.56</v>
      </c>
      <c r="D113">
        <v>11.441000000000001</v>
      </c>
      <c r="E113">
        <v>5.6440000000000001</v>
      </c>
    </row>
    <row r="114" spans="1:5" x14ac:dyDescent="0.25">
      <c r="A114">
        <v>110</v>
      </c>
      <c r="B114">
        <v>63.495280000000001</v>
      </c>
      <c r="C114">
        <v>-21.69</v>
      </c>
      <c r="D114">
        <v>11.446999999999999</v>
      </c>
      <c r="E114">
        <v>5.5469999999999997</v>
      </c>
    </row>
    <row r="115" spans="1:5" x14ac:dyDescent="0.25">
      <c r="A115">
        <v>110</v>
      </c>
      <c r="B115">
        <v>63.103879999999997</v>
      </c>
      <c r="C115">
        <v>-20.56</v>
      </c>
      <c r="D115">
        <v>11.433999999999999</v>
      </c>
      <c r="E115">
        <v>5.5190000000000001</v>
      </c>
    </row>
    <row r="116" spans="1:5" x14ac:dyDescent="0.25">
      <c r="A116">
        <v>111</v>
      </c>
      <c r="B116">
        <v>71.251679999999993</v>
      </c>
      <c r="C116">
        <v>-21.07</v>
      </c>
      <c r="D116">
        <v>11.441000000000001</v>
      </c>
      <c r="E116">
        <v>6.2279999999999998</v>
      </c>
    </row>
    <row r="117" spans="1:5" x14ac:dyDescent="0.25">
      <c r="A117">
        <v>111</v>
      </c>
      <c r="B117">
        <v>71.687280000000001</v>
      </c>
      <c r="C117">
        <v>-21.22</v>
      </c>
      <c r="D117">
        <v>11.433999999999999</v>
      </c>
      <c r="E117">
        <v>6.27</v>
      </c>
    </row>
    <row r="118" spans="1:5" x14ac:dyDescent="0.25">
      <c r="A118">
        <v>111</v>
      </c>
      <c r="B118">
        <v>70.334059999999994</v>
      </c>
      <c r="C118">
        <v>-21.34</v>
      </c>
      <c r="D118">
        <v>11.420999999999999</v>
      </c>
      <c r="E118">
        <v>6.1580000000000004</v>
      </c>
    </row>
    <row r="119" spans="1:5" x14ac:dyDescent="0.25">
      <c r="A119">
        <v>111</v>
      </c>
      <c r="B119">
        <v>71.611199999999997</v>
      </c>
      <c r="C119">
        <v>-20.73</v>
      </c>
      <c r="D119">
        <v>11.446999999999999</v>
      </c>
      <c r="E119">
        <v>6.2560000000000002</v>
      </c>
    </row>
    <row r="120" spans="1:5" x14ac:dyDescent="0.25">
      <c r="A120">
        <v>112</v>
      </c>
      <c r="B120">
        <v>78.840109999999996</v>
      </c>
      <c r="C120">
        <v>-21.97</v>
      </c>
      <c r="D120">
        <v>11.433999999999999</v>
      </c>
      <c r="E120">
        <v>6.8949999999999996</v>
      </c>
    </row>
    <row r="121" spans="1:5" x14ac:dyDescent="0.25">
      <c r="A121">
        <v>112</v>
      </c>
      <c r="B121">
        <v>78.408659999999998</v>
      </c>
      <c r="C121">
        <v>-24.88</v>
      </c>
      <c r="D121">
        <v>11.441000000000001</v>
      </c>
      <c r="E121">
        <v>6.8540000000000001</v>
      </c>
    </row>
    <row r="122" spans="1:5" x14ac:dyDescent="0.25">
      <c r="A122">
        <v>112</v>
      </c>
      <c r="B122">
        <v>77.205830000000006</v>
      </c>
      <c r="C122">
        <v>-24.52</v>
      </c>
      <c r="D122">
        <v>11.427</v>
      </c>
      <c r="E122">
        <v>6.7560000000000002</v>
      </c>
    </row>
    <row r="123" spans="1:5" x14ac:dyDescent="0.25">
      <c r="A123">
        <v>112</v>
      </c>
      <c r="B123">
        <v>78.544399999999996</v>
      </c>
      <c r="C123">
        <v>-23.07</v>
      </c>
      <c r="D123">
        <v>11.414</v>
      </c>
      <c r="E123">
        <v>6.8810000000000002</v>
      </c>
    </row>
    <row r="124" spans="1:5" x14ac:dyDescent="0.25">
      <c r="A124">
        <v>113</v>
      </c>
      <c r="B124">
        <v>83.622029999999995</v>
      </c>
      <c r="C124">
        <v>-25.66</v>
      </c>
      <c r="D124">
        <v>11.414</v>
      </c>
      <c r="E124">
        <v>7.3259999999999996</v>
      </c>
    </row>
    <row r="125" spans="1:5" x14ac:dyDescent="0.25">
      <c r="A125">
        <v>113</v>
      </c>
      <c r="B125">
        <v>83.877949999999998</v>
      </c>
      <c r="C125">
        <v>-30.79</v>
      </c>
      <c r="D125">
        <v>11.427</v>
      </c>
      <c r="E125">
        <v>7.34</v>
      </c>
    </row>
    <row r="126" spans="1:5" x14ac:dyDescent="0.25">
      <c r="A126">
        <v>113</v>
      </c>
      <c r="B126">
        <v>83.339029999999994</v>
      </c>
      <c r="C126">
        <v>-32.130000000000003</v>
      </c>
      <c r="D126">
        <v>11.441000000000001</v>
      </c>
      <c r="E126">
        <v>7.2839999999999998</v>
      </c>
    </row>
    <row r="127" spans="1:5" x14ac:dyDescent="0.25">
      <c r="A127">
        <v>113</v>
      </c>
      <c r="B127">
        <v>84.634389999999996</v>
      </c>
      <c r="C127">
        <v>-31.6</v>
      </c>
      <c r="D127">
        <v>11.401</v>
      </c>
      <c r="E127">
        <v>7.423</v>
      </c>
    </row>
    <row r="128" spans="1:5" x14ac:dyDescent="0.25">
      <c r="A128">
        <v>114</v>
      </c>
      <c r="B128">
        <v>85.526120000000006</v>
      </c>
      <c r="C128">
        <v>-32.46</v>
      </c>
      <c r="D128">
        <v>11.414</v>
      </c>
      <c r="E128">
        <v>7.4930000000000003</v>
      </c>
    </row>
    <row r="129" spans="1:5" x14ac:dyDescent="0.25">
      <c r="A129">
        <v>114</v>
      </c>
      <c r="B129">
        <v>85.734530000000007</v>
      </c>
      <c r="C129">
        <v>-39.5</v>
      </c>
      <c r="D129">
        <v>11.420999999999999</v>
      </c>
      <c r="E129">
        <v>7.5069999999999997</v>
      </c>
    </row>
    <row r="130" spans="1:5" x14ac:dyDescent="0.25">
      <c r="A130">
        <v>114</v>
      </c>
      <c r="B130">
        <v>84.464399999999998</v>
      </c>
      <c r="C130">
        <v>-39.44</v>
      </c>
      <c r="D130">
        <v>11.420999999999999</v>
      </c>
      <c r="E130">
        <v>7.3959999999999999</v>
      </c>
    </row>
    <row r="131" spans="1:5" x14ac:dyDescent="0.25">
      <c r="A131">
        <v>114</v>
      </c>
      <c r="B131">
        <v>85.406599999999997</v>
      </c>
      <c r="C131">
        <v>-37.61</v>
      </c>
      <c r="D131">
        <v>11.441000000000001</v>
      </c>
      <c r="E131">
        <v>7.4649999999999999</v>
      </c>
    </row>
    <row r="132" spans="1:5" x14ac:dyDescent="0.25">
      <c r="A132">
        <v>115</v>
      </c>
      <c r="B132">
        <v>87.639740000000003</v>
      </c>
      <c r="C132">
        <v>-38.92</v>
      </c>
      <c r="D132">
        <v>11.420999999999999</v>
      </c>
      <c r="E132">
        <v>7.6740000000000004</v>
      </c>
    </row>
    <row r="133" spans="1:5" x14ac:dyDescent="0.25">
      <c r="A133">
        <v>115</v>
      </c>
      <c r="B133">
        <v>88.433580000000006</v>
      </c>
      <c r="C133">
        <v>-44.14</v>
      </c>
      <c r="D133">
        <v>11.420999999999999</v>
      </c>
      <c r="E133">
        <v>7.7430000000000003</v>
      </c>
    </row>
    <row r="134" spans="1:5" x14ac:dyDescent="0.25">
      <c r="A134">
        <v>115</v>
      </c>
      <c r="B134">
        <v>87.957279999999997</v>
      </c>
      <c r="C134">
        <v>-45.69</v>
      </c>
      <c r="D134">
        <v>11.420999999999999</v>
      </c>
      <c r="E134">
        <v>7.702</v>
      </c>
    </row>
    <row r="135" spans="1:5" x14ac:dyDescent="0.25">
      <c r="A135">
        <v>115</v>
      </c>
      <c r="B135">
        <v>87.696659999999994</v>
      </c>
      <c r="C135">
        <v>-44.35</v>
      </c>
      <c r="D135">
        <v>11.407999999999999</v>
      </c>
      <c r="E135">
        <v>7.6879999999999997</v>
      </c>
    </row>
    <row r="136" spans="1:5" x14ac:dyDescent="0.25">
      <c r="A136">
        <v>116</v>
      </c>
      <c r="B136">
        <v>98.264650000000003</v>
      </c>
      <c r="C136">
        <v>-45.93</v>
      </c>
      <c r="D136">
        <v>11.401</v>
      </c>
      <c r="E136">
        <v>8.6189999999999998</v>
      </c>
    </row>
    <row r="137" spans="1:5" x14ac:dyDescent="0.25">
      <c r="A137">
        <v>116</v>
      </c>
      <c r="B137">
        <v>97.789190000000005</v>
      </c>
      <c r="C137">
        <v>-47.56</v>
      </c>
      <c r="D137">
        <v>11.401</v>
      </c>
      <c r="E137">
        <v>8.577</v>
      </c>
    </row>
    <row r="138" spans="1:5" x14ac:dyDescent="0.25">
      <c r="A138">
        <v>116</v>
      </c>
      <c r="B138">
        <v>97.381010000000003</v>
      </c>
      <c r="C138">
        <v>-48.64</v>
      </c>
      <c r="D138">
        <v>11.427</v>
      </c>
      <c r="E138">
        <v>8.5220000000000002</v>
      </c>
    </row>
    <row r="139" spans="1:5" x14ac:dyDescent="0.25">
      <c r="A139">
        <v>116</v>
      </c>
      <c r="B139">
        <v>97.472219999999993</v>
      </c>
      <c r="C139">
        <v>-48.28</v>
      </c>
      <c r="D139">
        <v>11.401</v>
      </c>
      <c r="E139">
        <v>8.5500000000000007</v>
      </c>
    </row>
    <row r="140" spans="1:5" x14ac:dyDescent="0.25">
      <c r="A140">
        <v>117</v>
      </c>
      <c r="B140">
        <v>106.66471</v>
      </c>
      <c r="C140">
        <v>-47</v>
      </c>
      <c r="D140">
        <v>11.401</v>
      </c>
      <c r="E140">
        <v>9.3559999999999999</v>
      </c>
    </row>
    <row r="141" spans="1:5" x14ac:dyDescent="0.25">
      <c r="A141">
        <v>117</v>
      </c>
      <c r="B141">
        <v>106.82319</v>
      </c>
      <c r="C141">
        <v>-47.65</v>
      </c>
      <c r="D141">
        <v>11.401</v>
      </c>
      <c r="E141">
        <v>9.3699999999999992</v>
      </c>
    </row>
    <row r="142" spans="1:5" x14ac:dyDescent="0.25">
      <c r="A142">
        <v>117</v>
      </c>
      <c r="B142">
        <v>106.21554999999999</v>
      </c>
      <c r="C142">
        <v>-49.67</v>
      </c>
      <c r="D142">
        <v>11.420999999999999</v>
      </c>
      <c r="E142">
        <v>9.3000000000000007</v>
      </c>
    </row>
    <row r="143" spans="1:5" x14ac:dyDescent="0.25">
      <c r="A143">
        <v>117</v>
      </c>
      <c r="B143">
        <v>106.38244</v>
      </c>
      <c r="C143">
        <v>-48.58</v>
      </c>
      <c r="D143">
        <v>11.388</v>
      </c>
      <c r="E143">
        <v>9.3420000000000005</v>
      </c>
    </row>
    <row r="144" spans="1:5" x14ac:dyDescent="0.25">
      <c r="A144">
        <v>118</v>
      </c>
      <c r="B144">
        <v>114.65585</v>
      </c>
      <c r="C144">
        <v>-52.08</v>
      </c>
      <c r="D144">
        <v>11.407999999999999</v>
      </c>
      <c r="E144">
        <v>10.051</v>
      </c>
    </row>
    <row r="145" spans="1:5" x14ac:dyDescent="0.25">
      <c r="A145">
        <v>118</v>
      </c>
      <c r="B145">
        <v>115.30686</v>
      </c>
      <c r="C145">
        <v>-53.28</v>
      </c>
      <c r="D145">
        <v>11.441000000000001</v>
      </c>
      <c r="E145">
        <v>10.079000000000001</v>
      </c>
    </row>
    <row r="146" spans="1:5" x14ac:dyDescent="0.25">
      <c r="A146">
        <v>118</v>
      </c>
      <c r="B146">
        <v>113.50624999999999</v>
      </c>
      <c r="C146">
        <v>-56.64</v>
      </c>
      <c r="D146">
        <v>11.388</v>
      </c>
      <c r="E146">
        <v>9.9670000000000005</v>
      </c>
    </row>
    <row r="147" spans="1:5" x14ac:dyDescent="0.25">
      <c r="A147">
        <v>118</v>
      </c>
      <c r="B147">
        <v>114.1138</v>
      </c>
      <c r="C147">
        <v>-55.72</v>
      </c>
      <c r="D147">
        <v>11.401</v>
      </c>
      <c r="E147">
        <v>10.009</v>
      </c>
    </row>
    <row r="148" spans="1:5" x14ac:dyDescent="0.25">
      <c r="A148">
        <v>119</v>
      </c>
      <c r="B148">
        <v>123.46478999999999</v>
      </c>
      <c r="C148">
        <v>-54.43</v>
      </c>
      <c r="D148">
        <v>11.401</v>
      </c>
      <c r="E148">
        <v>10.829000000000001</v>
      </c>
    </row>
    <row r="149" spans="1:5" x14ac:dyDescent="0.25">
      <c r="A149">
        <v>119</v>
      </c>
      <c r="B149">
        <v>123.63793</v>
      </c>
      <c r="C149">
        <v>-51.47</v>
      </c>
      <c r="D149">
        <v>11.388</v>
      </c>
      <c r="E149">
        <v>10.856999999999999</v>
      </c>
    </row>
    <row r="150" spans="1:5" x14ac:dyDescent="0.25">
      <c r="A150">
        <v>119</v>
      </c>
      <c r="B150">
        <v>123.33593</v>
      </c>
      <c r="C150">
        <v>-51.25</v>
      </c>
      <c r="D150">
        <v>11.374000000000001</v>
      </c>
      <c r="E150">
        <v>10.843</v>
      </c>
    </row>
    <row r="151" spans="1:5" x14ac:dyDescent="0.25">
      <c r="A151">
        <v>119</v>
      </c>
      <c r="B151">
        <v>123.39304</v>
      </c>
      <c r="C151">
        <v>-53.67</v>
      </c>
      <c r="D151">
        <v>11.394</v>
      </c>
      <c r="E151">
        <v>10.829000000000001</v>
      </c>
    </row>
    <row r="152" spans="1:5" x14ac:dyDescent="0.25">
      <c r="A152">
        <v>120</v>
      </c>
      <c r="B152">
        <v>131.71646000000001</v>
      </c>
      <c r="C152">
        <v>-54</v>
      </c>
      <c r="D152">
        <v>11.374000000000001</v>
      </c>
      <c r="E152">
        <v>11.58</v>
      </c>
    </row>
    <row r="153" spans="1:5" x14ac:dyDescent="0.25">
      <c r="A153">
        <v>120</v>
      </c>
      <c r="B153">
        <v>129.81190000000001</v>
      </c>
      <c r="C153">
        <v>-56.82</v>
      </c>
      <c r="D153">
        <v>11.388</v>
      </c>
      <c r="E153">
        <v>11.398999999999999</v>
      </c>
    </row>
    <row r="154" spans="1:5" x14ac:dyDescent="0.25">
      <c r="A154">
        <v>120</v>
      </c>
      <c r="B154">
        <v>134.32626999999999</v>
      </c>
      <c r="C154">
        <v>-57.34</v>
      </c>
      <c r="D154">
        <v>11.368</v>
      </c>
      <c r="E154">
        <v>11.816000000000001</v>
      </c>
    </row>
    <row r="155" spans="1:5" x14ac:dyDescent="0.25">
      <c r="A155">
        <v>120</v>
      </c>
      <c r="B155">
        <v>132.19479999999999</v>
      </c>
      <c r="C155">
        <v>-57.58</v>
      </c>
      <c r="D155">
        <v>11.361000000000001</v>
      </c>
      <c r="E155">
        <v>11.635999999999999</v>
      </c>
    </row>
    <row r="156" spans="1:5" x14ac:dyDescent="0.25">
      <c r="A156">
        <v>121</v>
      </c>
      <c r="B156">
        <v>140.41323</v>
      </c>
      <c r="C156">
        <v>-58.71</v>
      </c>
      <c r="D156">
        <v>11.374000000000001</v>
      </c>
      <c r="E156">
        <v>12.345000000000001</v>
      </c>
    </row>
    <row r="157" spans="1:5" x14ac:dyDescent="0.25">
      <c r="A157">
        <v>121</v>
      </c>
      <c r="B157">
        <v>137.64493999999999</v>
      </c>
      <c r="C157">
        <v>-60.19</v>
      </c>
      <c r="D157">
        <v>11.368</v>
      </c>
      <c r="E157">
        <v>12.108000000000001</v>
      </c>
    </row>
    <row r="158" spans="1:5" x14ac:dyDescent="0.25">
      <c r="A158">
        <v>121</v>
      </c>
      <c r="B158">
        <v>139.22927000000001</v>
      </c>
      <c r="C158">
        <v>-59.41</v>
      </c>
      <c r="D158">
        <v>11.381</v>
      </c>
      <c r="E158">
        <v>12.233000000000001</v>
      </c>
    </row>
    <row r="159" spans="1:5" x14ac:dyDescent="0.25">
      <c r="A159">
        <v>121</v>
      </c>
      <c r="B159">
        <v>140.80555000000001</v>
      </c>
      <c r="C159">
        <v>-59.03</v>
      </c>
      <c r="D159">
        <v>11.368</v>
      </c>
      <c r="E159">
        <v>12.385999999999999</v>
      </c>
    </row>
    <row r="160" spans="1:5" x14ac:dyDescent="0.25">
      <c r="A160">
        <v>122</v>
      </c>
      <c r="B160">
        <v>148.7071</v>
      </c>
      <c r="C160">
        <v>-60.91</v>
      </c>
      <c r="D160">
        <v>11.368</v>
      </c>
      <c r="E160">
        <v>13.081</v>
      </c>
    </row>
    <row r="161" spans="1:5" x14ac:dyDescent="0.25">
      <c r="A161">
        <v>122</v>
      </c>
      <c r="B161">
        <v>147.83072999999999</v>
      </c>
      <c r="C161">
        <v>-59.8</v>
      </c>
      <c r="D161">
        <v>11.361000000000001</v>
      </c>
      <c r="E161">
        <v>13.012</v>
      </c>
    </row>
    <row r="162" spans="1:5" x14ac:dyDescent="0.25">
      <c r="A162">
        <v>122</v>
      </c>
      <c r="B162">
        <v>150.46257</v>
      </c>
      <c r="C162">
        <v>-58.4</v>
      </c>
      <c r="D162">
        <v>11.381</v>
      </c>
      <c r="E162">
        <v>13.22</v>
      </c>
    </row>
    <row r="163" spans="1:5" x14ac:dyDescent="0.25">
      <c r="A163">
        <v>122</v>
      </c>
      <c r="B163">
        <v>148.11622</v>
      </c>
      <c r="C163">
        <v>-60.54</v>
      </c>
      <c r="D163">
        <v>11.335000000000001</v>
      </c>
      <c r="E163">
        <v>13.068</v>
      </c>
    </row>
    <row r="164" spans="1:5" x14ac:dyDescent="0.25">
      <c r="A164">
        <v>123</v>
      </c>
      <c r="B164">
        <v>157.43913000000001</v>
      </c>
      <c r="C164">
        <v>-59.27</v>
      </c>
      <c r="D164">
        <v>11.348000000000001</v>
      </c>
      <c r="E164">
        <v>13.874000000000001</v>
      </c>
    </row>
    <row r="165" spans="1:5" x14ac:dyDescent="0.25">
      <c r="A165">
        <v>123</v>
      </c>
      <c r="B165">
        <v>151.80914000000001</v>
      </c>
      <c r="C165">
        <v>-60.79</v>
      </c>
      <c r="D165">
        <v>11.327999999999999</v>
      </c>
      <c r="E165">
        <v>13.401</v>
      </c>
    </row>
    <row r="166" spans="1:5" x14ac:dyDescent="0.25">
      <c r="A166">
        <v>123</v>
      </c>
      <c r="B166">
        <v>152.51936000000001</v>
      </c>
      <c r="C166">
        <v>-60.64</v>
      </c>
      <c r="D166">
        <v>11.381</v>
      </c>
      <c r="E166">
        <v>13.401</v>
      </c>
    </row>
    <row r="167" spans="1:5" x14ac:dyDescent="0.25">
      <c r="A167">
        <v>123</v>
      </c>
      <c r="B167">
        <v>158.38565</v>
      </c>
      <c r="C167">
        <v>-61.89</v>
      </c>
      <c r="D167">
        <v>11.348000000000001</v>
      </c>
      <c r="E167">
        <v>13.957000000000001</v>
      </c>
    </row>
    <row r="168" spans="1:5" x14ac:dyDescent="0.25">
      <c r="A168">
        <v>124</v>
      </c>
      <c r="B168">
        <v>167.53542999999999</v>
      </c>
      <c r="C168">
        <v>-64.59</v>
      </c>
      <c r="D168">
        <v>11.348000000000001</v>
      </c>
      <c r="E168">
        <v>14.763999999999999</v>
      </c>
    </row>
    <row r="169" spans="1:5" x14ac:dyDescent="0.25">
      <c r="A169">
        <v>124</v>
      </c>
      <c r="B169">
        <v>170.64879999999999</v>
      </c>
      <c r="C169">
        <v>-68.19</v>
      </c>
      <c r="D169">
        <v>11.335000000000001</v>
      </c>
      <c r="E169">
        <v>15.055</v>
      </c>
    </row>
    <row r="170" spans="1:5" x14ac:dyDescent="0.25">
      <c r="A170">
        <v>124</v>
      </c>
      <c r="B170">
        <v>167.87192999999999</v>
      </c>
      <c r="C170">
        <v>-66.05</v>
      </c>
      <c r="D170">
        <v>11.327999999999999</v>
      </c>
      <c r="E170">
        <v>14.819000000000001</v>
      </c>
    </row>
    <row r="171" spans="1:5" x14ac:dyDescent="0.25">
      <c r="A171">
        <v>124</v>
      </c>
      <c r="B171">
        <v>166.98683</v>
      </c>
      <c r="C171">
        <v>-64.540000000000006</v>
      </c>
      <c r="D171">
        <v>11.321</v>
      </c>
      <c r="E171">
        <v>14.75</v>
      </c>
    </row>
    <row r="172" spans="1:5" x14ac:dyDescent="0.25">
      <c r="A172">
        <v>125</v>
      </c>
      <c r="B172">
        <v>176.52743000000001</v>
      </c>
      <c r="C172">
        <v>-64.55</v>
      </c>
      <c r="D172">
        <v>11.348000000000001</v>
      </c>
      <c r="E172">
        <v>15.555999999999999</v>
      </c>
    </row>
    <row r="173" spans="1:5" x14ac:dyDescent="0.25">
      <c r="A173">
        <v>125</v>
      </c>
      <c r="B173">
        <v>172.49536000000001</v>
      </c>
      <c r="C173">
        <v>-64.540000000000006</v>
      </c>
      <c r="D173">
        <v>11.321</v>
      </c>
      <c r="E173">
        <v>15.236000000000001</v>
      </c>
    </row>
    <row r="174" spans="1:5" x14ac:dyDescent="0.25">
      <c r="A174">
        <v>125</v>
      </c>
      <c r="B174">
        <v>170.74852999999999</v>
      </c>
      <c r="C174">
        <v>-62.18</v>
      </c>
      <c r="D174">
        <v>11.340999999999999</v>
      </c>
      <c r="E174">
        <v>15.055</v>
      </c>
    </row>
    <row r="175" spans="1:5" x14ac:dyDescent="0.25">
      <c r="A175">
        <v>125</v>
      </c>
      <c r="B175">
        <v>174.64349000000001</v>
      </c>
      <c r="C175">
        <v>-63.56</v>
      </c>
      <c r="D175">
        <v>11.327999999999999</v>
      </c>
      <c r="E175">
        <v>15.417</v>
      </c>
    </row>
    <row r="176" spans="1:5" x14ac:dyDescent="0.25">
      <c r="A176">
        <v>126</v>
      </c>
      <c r="B176">
        <v>185.87317999999999</v>
      </c>
      <c r="C176">
        <v>-64.44</v>
      </c>
      <c r="D176">
        <v>11.321</v>
      </c>
      <c r="E176">
        <v>16.417999999999999</v>
      </c>
    </row>
    <row r="177" spans="1:5" x14ac:dyDescent="0.25">
      <c r="A177">
        <v>126</v>
      </c>
      <c r="B177">
        <v>183.24771000000001</v>
      </c>
      <c r="C177">
        <v>-68.17</v>
      </c>
      <c r="D177">
        <v>11.315</v>
      </c>
      <c r="E177">
        <v>16.195</v>
      </c>
    </row>
    <row r="178" spans="1:5" x14ac:dyDescent="0.25">
      <c r="A178">
        <v>126</v>
      </c>
      <c r="B178">
        <v>188.91030000000001</v>
      </c>
      <c r="C178">
        <v>-70.25</v>
      </c>
      <c r="D178">
        <v>11.315</v>
      </c>
      <c r="E178">
        <v>16.696000000000002</v>
      </c>
    </row>
    <row r="179" spans="1:5" x14ac:dyDescent="0.25">
      <c r="A179">
        <v>126</v>
      </c>
      <c r="B179">
        <v>184.04928000000001</v>
      </c>
      <c r="C179">
        <v>-69.97</v>
      </c>
      <c r="D179">
        <v>11.355</v>
      </c>
      <c r="E179">
        <v>16.209</v>
      </c>
    </row>
    <row r="180" spans="1:5" x14ac:dyDescent="0.25">
      <c r="A180">
        <v>127</v>
      </c>
      <c r="B180">
        <v>201.61183</v>
      </c>
      <c r="C180">
        <v>-70.84</v>
      </c>
      <c r="D180">
        <v>11.321</v>
      </c>
      <c r="E180">
        <v>17.808</v>
      </c>
    </row>
    <row r="181" spans="1:5" x14ac:dyDescent="0.25">
      <c r="A181">
        <v>127</v>
      </c>
      <c r="B181">
        <v>198.1566</v>
      </c>
      <c r="C181">
        <v>-71.260000000000005</v>
      </c>
      <c r="D181">
        <v>11.295</v>
      </c>
      <c r="E181">
        <v>17.544</v>
      </c>
    </row>
    <row r="182" spans="1:5" x14ac:dyDescent="0.25">
      <c r="A182">
        <v>127</v>
      </c>
      <c r="B182">
        <v>195.54491999999999</v>
      </c>
      <c r="C182">
        <v>-69.760000000000005</v>
      </c>
      <c r="D182">
        <v>11.335000000000001</v>
      </c>
      <c r="E182">
        <v>17.251999999999999</v>
      </c>
    </row>
    <row r="183" spans="1:5" x14ac:dyDescent="0.25">
      <c r="A183">
        <v>127</v>
      </c>
      <c r="B183">
        <v>203.72698</v>
      </c>
      <c r="C183">
        <v>-69.98</v>
      </c>
      <c r="D183">
        <v>11.282</v>
      </c>
      <c r="E183">
        <v>18.058</v>
      </c>
    </row>
    <row r="184" spans="1:5" x14ac:dyDescent="0.25">
      <c r="A184">
        <v>128</v>
      </c>
      <c r="B184">
        <v>205.34272000000001</v>
      </c>
      <c r="C184">
        <v>-71.59</v>
      </c>
      <c r="D184">
        <v>11.302</v>
      </c>
      <c r="E184">
        <v>18.169</v>
      </c>
    </row>
    <row r="185" spans="1:5" x14ac:dyDescent="0.25">
      <c r="A185">
        <v>128</v>
      </c>
      <c r="B185">
        <v>207.26362</v>
      </c>
      <c r="C185">
        <v>-70.819999999999993</v>
      </c>
      <c r="D185">
        <v>11.295</v>
      </c>
      <c r="E185">
        <v>18.350000000000001</v>
      </c>
    </row>
    <row r="186" spans="1:5" x14ac:dyDescent="0.25">
      <c r="A186">
        <v>128</v>
      </c>
      <c r="B186">
        <v>206.91386</v>
      </c>
      <c r="C186">
        <v>-70.45</v>
      </c>
      <c r="D186">
        <v>11.302</v>
      </c>
      <c r="E186">
        <v>18.308</v>
      </c>
    </row>
    <row r="187" spans="1:5" x14ac:dyDescent="0.25">
      <c r="A187">
        <v>128</v>
      </c>
      <c r="B187">
        <v>207.61283</v>
      </c>
      <c r="C187">
        <v>-72.540000000000006</v>
      </c>
      <c r="D187">
        <v>11.288</v>
      </c>
      <c r="E187">
        <v>18.391999999999999</v>
      </c>
    </row>
    <row r="188" spans="1:5" x14ac:dyDescent="0.25">
      <c r="A188">
        <v>129</v>
      </c>
      <c r="B188">
        <v>215.96001999999999</v>
      </c>
      <c r="C188">
        <v>-73.040000000000006</v>
      </c>
      <c r="D188">
        <v>11.282</v>
      </c>
      <c r="E188">
        <v>19.143000000000001</v>
      </c>
    </row>
    <row r="189" spans="1:5" x14ac:dyDescent="0.25">
      <c r="A189">
        <v>129</v>
      </c>
      <c r="B189">
        <v>213.88793000000001</v>
      </c>
      <c r="C189">
        <v>-73.98</v>
      </c>
      <c r="D189">
        <v>11.321</v>
      </c>
      <c r="E189">
        <v>18.891999999999999</v>
      </c>
    </row>
    <row r="190" spans="1:5" x14ac:dyDescent="0.25">
      <c r="A190">
        <v>129</v>
      </c>
      <c r="B190">
        <v>210.97418999999999</v>
      </c>
      <c r="C190">
        <v>-72.2</v>
      </c>
      <c r="D190">
        <v>11.275</v>
      </c>
      <c r="E190">
        <v>18.712</v>
      </c>
    </row>
    <row r="191" spans="1:5" x14ac:dyDescent="0.25">
      <c r="A191">
        <v>129</v>
      </c>
      <c r="B191">
        <v>214.39169000000001</v>
      </c>
      <c r="C191">
        <v>-70.77</v>
      </c>
      <c r="D191">
        <v>11.282</v>
      </c>
      <c r="E191">
        <v>19.004000000000001</v>
      </c>
    </row>
    <row r="192" spans="1:5" x14ac:dyDescent="0.25">
      <c r="A192">
        <v>130</v>
      </c>
      <c r="B192">
        <v>231.08703</v>
      </c>
      <c r="C192">
        <v>-75.14</v>
      </c>
      <c r="D192">
        <v>11.308</v>
      </c>
      <c r="E192">
        <v>20.434999999999999</v>
      </c>
    </row>
    <row r="193" spans="1:5" x14ac:dyDescent="0.25">
      <c r="A193">
        <v>130</v>
      </c>
      <c r="B193">
        <v>241.97958</v>
      </c>
      <c r="C193">
        <v>-79.11</v>
      </c>
      <c r="D193">
        <v>11.288</v>
      </c>
      <c r="E193">
        <v>21.436</v>
      </c>
    </row>
    <row r="194" spans="1:5" x14ac:dyDescent="0.25">
      <c r="A194">
        <v>130</v>
      </c>
      <c r="B194">
        <v>248.27868000000001</v>
      </c>
      <c r="C194">
        <v>-76.739999999999995</v>
      </c>
      <c r="D194">
        <v>11.275</v>
      </c>
      <c r="E194">
        <v>22.02</v>
      </c>
    </row>
    <row r="195" spans="1:5" x14ac:dyDescent="0.25">
      <c r="A195">
        <v>130</v>
      </c>
      <c r="B195">
        <v>245.93977000000001</v>
      </c>
      <c r="C195">
        <v>-70.849999999999994</v>
      </c>
      <c r="D195">
        <v>11.268000000000001</v>
      </c>
      <c r="E195">
        <v>21.826000000000001</v>
      </c>
    </row>
    <row r="196" spans="1:5" x14ac:dyDescent="0.25">
      <c r="A196">
        <v>131</v>
      </c>
      <c r="B196">
        <v>257.07760000000002</v>
      </c>
      <c r="C196">
        <v>-70.5</v>
      </c>
      <c r="D196">
        <v>11.249000000000001</v>
      </c>
      <c r="E196">
        <v>22.853999999999999</v>
      </c>
    </row>
    <row r="197" spans="1:5" x14ac:dyDescent="0.25">
      <c r="A197">
        <v>131</v>
      </c>
      <c r="B197">
        <v>249.24928</v>
      </c>
      <c r="C197">
        <v>-74.58</v>
      </c>
      <c r="D197">
        <v>11.255000000000001</v>
      </c>
      <c r="E197">
        <v>22.145</v>
      </c>
    </row>
    <row r="198" spans="1:5" x14ac:dyDescent="0.25">
      <c r="A198">
        <v>131</v>
      </c>
      <c r="B198">
        <v>265.83427999999998</v>
      </c>
      <c r="C198">
        <v>-73.400000000000006</v>
      </c>
      <c r="D198">
        <v>11.268000000000001</v>
      </c>
      <c r="E198">
        <v>23.591000000000001</v>
      </c>
    </row>
    <row r="199" spans="1:5" x14ac:dyDescent="0.25">
      <c r="A199">
        <v>131</v>
      </c>
      <c r="B199">
        <v>259.26681000000002</v>
      </c>
      <c r="C199">
        <v>-71.36</v>
      </c>
      <c r="D199">
        <v>11.249000000000001</v>
      </c>
      <c r="E199">
        <v>23.048999999999999</v>
      </c>
    </row>
    <row r="200" spans="1:5" x14ac:dyDescent="0.25">
      <c r="A200">
        <v>132</v>
      </c>
      <c r="B200">
        <v>284.93453</v>
      </c>
      <c r="C200">
        <v>-75.819999999999993</v>
      </c>
      <c r="D200">
        <v>11.262</v>
      </c>
      <c r="E200">
        <v>25.300999999999998</v>
      </c>
    </row>
    <row r="201" spans="1:5" x14ac:dyDescent="0.25">
      <c r="A201">
        <v>132</v>
      </c>
      <c r="B201">
        <v>276.96832000000001</v>
      </c>
      <c r="C201">
        <v>-79</v>
      </c>
      <c r="D201">
        <v>11.282</v>
      </c>
      <c r="E201">
        <v>24.55</v>
      </c>
    </row>
    <row r="202" spans="1:5" x14ac:dyDescent="0.25">
      <c r="A202">
        <v>132</v>
      </c>
      <c r="B202">
        <v>275.84838000000002</v>
      </c>
      <c r="C202">
        <v>-80.33</v>
      </c>
      <c r="D202">
        <v>11.255000000000001</v>
      </c>
      <c r="E202">
        <v>24.509</v>
      </c>
    </row>
    <row r="203" spans="1:5" x14ac:dyDescent="0.25">
      <c r="A203">
        <v>132</v>
      </c>
      <c r="B203">
        <v>288.62329</v>
      </c>
      <c r="C203">
        <v>-81.02</v>
      </c>
      <c r="D203">
        <v>11.228999999999999</v>
      </c>
      <c r="E203">
        <v>25.704000000000001</v>
      </c>
    </row>
    <row r="204" spans="1:5" x14ac:dyDescent="0.25">
      <c r="A204">
        <v>133</v>
      </c>
      <c r="B204">
        <v>286.63213999999999</v>
      </c>
      <c r="C204">
        <v>-78.8</v>
      </c>
      <c r="D204">
        <v>11.249000000000001</v>
      </c>
      <c r="E204">
        <v>25.481999999999999</v>
      </c>
    </row>
    <row r="205" spans="1:5" x14ac:dyDescent="0.25">
      <c r="A205">
        <v>133</v>
      </c>
      <c r="B205">
        <v>285.2131</v>
      </c>
      <c r="C205">
        <v>-78.11</v>
      </c>
      <c r="D205">
        <v>11.242000000000001</v>
      </c>
      <c r="E205">
        <v>25.370999999999999</v>
      </c>
    </row>
    <row r="206" spans="1:5" x14ac:dyDescent="0.25">
      <c r="A206">
        <v>133</v>
      </c>
      <c r="B206">
        <v>288.90640000000002</v>
      </c>
      <c r="C206">
        <v>-80.45</v>
      </c>
      <c r="D206">
        <v>11.215</v>
      </c>
      <c r="E206">
        <v>25.76</v>
      </c>
    </row>
    <row r="207" spans="1:5" x14ac:dyDescent="0.25">
      <c r="A207">
        <v>133</v>
      </c>
      <c r="B207">
        <v>301.13249999999999</v>
      </c>
      <c r="C207">
        <v>-80.56</v>
      </c>
      <c r="D207">
        <v>11.234999999999999</v>
      </c>
      <c r="E207">
        <v>26.802</v>
      </c>
    </row>
    <row r="208" spans="1:5" x14ac:dyDescent="0.25">
      <c r="A208">
        <v>134</v>
      </c>
      <c r="B208">
        <v>286.90620999999999</v>
      </c>
      <c r="C208">
        <v>-78.459999999999994</v>
      </c>
      <c r="D208">
        <v>11.228999999999999</v>
      </c>
      <c r="E208">
        <v>25.550999999999998</v>
      </c>
    </row>
    <row r="209" spans="1:5" x14ac:dyDescent="0.25">
      <c r="A209">
        <v>134</v>
      </c>
      <c r="B209">
        <v>296.62157999999999</v>
      </c>
      <c r="C209">
        <v>-82.57</v>
      </c>
      <c r="D209">
        <v>11.242000000000001</v>
      </c>
      <c r="E209">
        <v>26.385000000000002</v>
      </c>
    </row>
    <row r="210" spans="1:5" x14ac:dyDescent="0.25">
      <c r="A210">
        <v>134</v>
      </c>
      <c r="B210">
        <v>289.85705000000002</v>
      </c>
      <c r="C210">
        <v>-78.98</v>
      </c>
      <c r="D210">
        <v>11.222</v>
      </c>
      <c r="E210">
        <v>25.829000000000001</v>
      </c>
    </row>
    <row r="211" spans="1:5" x14ac:dyDescent="0.25">
      <c r="A211">
        <v>134</v>
      </c>
      <c r="B211">
        <v>287.38787000000002</v>
      </c>
      <c r="C211">
        <v>-78.36</v>
      </c>
      <c r="D211">
        <v>11.234999999999999</v>
      </c>
      <c r="E211">
        <v>25.579000000000001</v>
      </c>
    </row>
    <row r="212" spans="1:5" x14ac:dyDescent="0.25">
      <c r="A212">
        <v>135</v>
      </c>
      <c r="B212">
        <v>296.58978000000002</v>
      </c>
      <c r="C212">
        <v>-78.12</v>
      </c>
      <c r="D212">
        <v>11.288</v>
      </c>
      <c r="E212">
        <v>26.274000000000001</v>
      </c>
    </row>
    <row r="213" spans="1:5" x14ac:dyDescent="0.25">
      <c r="A213">
        <v>135</v>
      </c>
      <c r="B213">
        <v>293.61837000000003</v>
      </c>
      <c r="C213">
        <v>-79.12</v>
      </c>
      <c r="D213">
        <v>11.228999999999999</v>
      </c>
      <c r="E213">
        <v>26.149000000000001</v>
      </c>
    </row>
    <row r="214" spans="1:5" x14ac:dyDescent="0.25">
      <c r="A214">
        <v>135</v>
      </c>
      <c r="B214">
        <v>308.62957</v>
      </c>
      <c r="C214">
        <v>-78.78</v>
      </c>
      <c r="D214">
        <v>11.234999999999999</v>
      </c>
      <c r="E214">
        <v>27.47</v>
      </c>
    </row>
    <row r="215" spans="1:5" x14ac:dyDescent="0.25">
      <c r="A215">
        <v>135</v>
      </c>
      <c r="B215">
        <v>294.83105</v>
      </c>
      <c r="C215">
        <v>-78.98</v>
      </c>
      <c r="D215">
        <v>11.215</v>
      </c>
      <c r="E215">
        <v>26.288</v>
      </c>
    </row>
    <row r="216" spans="1:5" x14ac:dyDescent="0.25">
      <c r="A216">
        <v>136</v>
      </c>
      <c r="B216">
        <v>307.84863000000001</v>
      </c>
      <c r="C216">
        <v>-80.290000000000006</v>
      </c>
      <c r="D216">
        <v>11.234999999999999</v>
      </c>
      <c r="E216">
        <v>27.4</v>
      </c>
    </row>
    <row r="217" spans="1:5" x14ac:dyDescent="0.25">
      <c r="A217">
        <v>136</v>
      </c>
      <c r="B217">
        <v>296.97442000000001</v>
      </c>
      <c r="C217">
        <v>-80.91</v>
      </c>
      <c r="D217">
        <v>11.202</v>
      </c>
      <c r="E217">
        <v>26.51</v>
      </c>
    </row>
    <row r="218" spans="1:5" x14ac:dyDescent="0.25">
      <c r="A218">
        <v>136</v>
      </c>
      <c r="B218">
        <v>293.13314000000003</v>
      </c>
      <c r="C218">
        <v>-81.66</v>
      </c>
      <c r="D218">
        <v>11.222</v>
      </c>
      <c r="E218">
        <v>26.120999999999999</v>
      </c>
    </row>
    <row r="219" spans="1:5" x14ac:dyDescent="0.25">
      <c r="A219">
        <v>136</v>
      </c>
      <c r="B219">
        <v>287.68669999999997</v>
      </c>
      <c r="C219">
        <v>-80.84</v>
      </c>
      <c r="D219">
        <v>11.228999999999999</v>
      </c>
      <c r="E219">
        <v>25.620999999999999</v>
      </c>
    </row>
    <row r="220" spans="1:5" x14ac:dyDescent="0.25">
      <c r="A220">
        <v>137</v>
      </c>
      <c r="B220">
        <v>288.90640000000002</v>
      </c>
      <c r="C220">
        <v>-82.05</v>
      </c>
      <c r="D220">
        <v>11.215</v>
      </c>
      <c r="E220">
        <v>25.76</v>
      </c>
    </row>
    <row r="221" spans="1:5" x14ac:dyDescent="0.25">
      <c r="A221">
        <v>137</v>
      </c>
      <c r="B221">
        <v>301.00097</v>
      </c>
      <c r="C221">
        <v>-80.98</v>
      </c>
      <c r="D221">
        <v>11.196</v>
      </c>
      <c r="E221">
        <v>26.885999999999999</v>
      </c>
    </row>
    <row r="222" spans="1:5" x14ac:dyDescent="0.25">
      <c r="A222">
        <v>137</v>
      </c>
      <c r="B222">
        <v>293.23205000000002</v>
      </c>
      <c r="C222">
        <v>-80.02</v>
      </c>
      <c r="D222">
        <v>11.262</v>
      </c>
      <c r="E222">
        <v>26.038</v>
      </c>
    </row>
    <row r="223" spans="1:5" x14ac:dyDescent="0.25">
      <c r="A223">
        <v>137</v>
      </c>
      <c r="B223">
        <v>274.13207999999997</v>
      </c>
      <c r="C223">
        <v>-77.58</v>
      </c>
      <c r="D223">
        <v>11.262</v>
      </c>
      <c r="E223">
        <v>24.341999999999999</v>
      </c>
    </row>
    <row r="224" spans="1:5" x14ac:dyDescent="0.25">
      <c r="A224">
        <v>138</v>
      </c>
      <c r="B224">
        <v>310.57826999999997</v>
      </c>
      <c r="C224">
        <v>-73.87</v>
      </c>
      <c r="D224">
        <v>11.215</v>
      </c>
      <c r="E224">
        <v>27.692</v>
      </c>
    </row>
    <row r="225" spans="1:5" x14ac:dyDescent="0.25">
      <c r="A225">
        <v>138</v>
      </c>
      <c r="B225">
        <v>281.56801999999999</v>
      </c>
      <c r="C225">
        <v>-81.73</v>
      </c>
      <c r="D225">
        <v>11.209</v>
      </c>
      <c r="E225">
        <v>25.12</v>
      </c>
    </row>
    <row r="226" spans="1:5" x14ac:dyDescent="0.25">
      <c r="A226">
        <v>138</v>
      </c>
      <c r="B226">
        <v>303.40829000000002</v>
      </c>
      <c r="C226">
        <v>-78.739999999999995</v>
      </c>
      <c r="D226">
        <v>11.262</v>
      </c>
      <c r="E226">
        <v>26.940999999999999</v>
      </c>
    </row>
    <row r="227" spans="1:5" x14ac:dyDescent="0.25">
      <c r="A227">
        <v>138</v>
      </c>
      <c r="B227">
        <v>287.98500999999999</v>
      </c>
      <c r="C227">
        <v>-82.57</v>
      </c>
      <c r="D227">
        <v>11.222</v>
      </c>
      <c r="E227">
        <v>25.661999999999999</v>
      </c>
    </row>
    <row r="228" spans="1:5" x14ac:dyDescent="0.25">
      <c r="A228">
        <v>139</v>
      </c>
      <c r="B228">
        <v>292.14688000000001</v>
      </c>
      <c r="C228">
        <v>-78.98</v>
      </c>
      <c r="D228">
        <v>11.202</v>
      </c>
      <c r="E228">
        <v>26.08</v>
      </c>
    </row>
    <row r="229" spans="1:5" x14ac:dyDescent="0.25">
      <c r="A229">
        <v>139</v>
      </c>
      <c r="B229">
        <v>291.21246000000002</v>
      </c>
      <c r="C229">
        <v>-80.56</v>
      </c>
      <c r="D229">
        <v>11.202</v>
      </c>
      <c r="E229">
        <v>25.995999999999999</v>
      </c>
    </row>
    <row r="230" spans="1:5" x14ac:dyDescent="0.25">
      <c r="A230">
        <v>139</v>
      </c>
      <c r="B230">
        <v>306.62959999999998</v>
      </c>
      <c r="C230">
        <v>-77.69</v>
      </c>
      <c r="D230">
        <v>11.202</v>
      </c>
      <c r="E230">
        <v>27.372</v>
      </c>
    </row>
    <row r="231" spans="1:5" x14ac:dyDescent="0.25">
      <c r="A231">
        <v>139</v>
      </c>
      <c r="B231">
        <v>289.93477999999999</v>
      </c>
      <c r="C231">
        <v>-81.05</v>
      </c>
      <c r="D231">
        <v>11.189</v>
      </c>
      <c r="E231">
        <v>25.913</v>
      </c>
    </row>
    <row r="232" spans="1:5" x14ac:dyDescent="0.25">
      <c r="A232">
        <v>90</v>
      </c>
      <c r="B232">
        <v>0</v>
      </c>
      <c r="C232">
        <v>-0.12</v>
      </c>
      <c r="D232">
        <v>11.467000000000001</v>
      </c>
      <c r="E232">
        <v>0</v>
      </c>
    </row>
    <row r="233" spans="1:5" x14ac:dyDescent="0.25">
      <c r="A233">
        <v>90</v>
      </c>
      <c r="B233">
        <v>0</v>
      </c>
      <c r="C233">
        <v>0.25</v>
      </c>
      <c r="D233">
        <v>11.467000000000001</v>
      </c>
      <c r="E233">
        <v>0</v>
      </c>
    </row>
    <row r="234" spans="1:5" x14ac:dyDescent="0.25">
      <c r="A234">
        <v>90</v>
      </c>
      <c r="B234">
        <v>0</v>
      </c>
      <c r="C234">
        <v>-0.23</v>
      </c>
      <c r="D234">
        <v>11.467000000000001</v>
      </c>
      <c r="E234">
        <v>0</v>
      </c>
    </row>
    <row r="235" spans="1:5" x14ac:dyDescent="0.25">
      <c r="A235">
        <v>90</v>
      </c>
      <c r="B235">
        <v>0</v>
      </c>
      <c r="C235">
        <v>-0.32</v>
      </c>
      <c r="D235">
        <v>11.467000000000001</v>
      </c>
      <c r="E235">
        <v>0</v>
      </c>
    </row>
    <row r="236" spans="1:5" x14ac:dyDescent="0.25">
      <c r="A236">
        <v>91</v>
      </c>
      <c r="B236">
        <v>0</v>
      </c>
      <c r="C236">
        <v>0.03</v>
      </c>
      <c r="D236">
        <v>11.467000000000001</v>
      </c>
      <c r="E236">
        <v>0</v>
      </c>
    </row>
    <row r="237" spans="1:5" x14ac:dyDescent="0.25">
      <c r="A237">
        <v>91</v>
      </c>
      <c r="B237">
        <v>0</v>
      </c>
      <c r="C237">
        <v>0.13</v>
      </c>
      <c r="D237">
        <v>11.467000000000001</v>
      </c>
      <c r="E237">
        <v>0</v>
      </c>
    </row>
    <row r="238" spans="1:5" x14ac:dyDescent="0.25">
      <c r="A238">
        <v>91</v>
      </c>
      <c r="B238">
        <v>0</v>
      </c>
      <c r="C238">
        <v>-0.18</v>
      </c>
      <c r="D238">
        <v>11.467000000000001</v>
      </c>
      <c r="E238">
        <v>0</v>
      </c>
    </row>
    <row r="239" spans="1:5" x14ac:dyDescent="0.25">
      <c r="A239">
        <v>91</v>
      </c>
      <c r="B239">
        <v>0</v>
      </c>
      <c r="C239">
        <v>-0.31</v>
      </c>
      <c r="D239">
        <v>11.467000000000001</v>
      </c>
      <c r="E239">
        <v>0</v>
      </c>
    </row>
    <row r="240" spans="1:5" x14ac:dyDescent="0.25">
      <c r="A240">
        <v>92</v>
      </c>
      <c r="B240">
        <v>0</v>
      </c>
      <c r="C240">
        <v>0.04</v>
      </c>
      <c r="D240">
        <v>11.467000000000001</v>
      </c>
      <c r="E240">
        <v>0</v>
      </c>
    </row>
    <row r="241" spans="1:5" x14ac:dyDescent="0.25">
      <c r="A241">
        <v>92</v>
      </c>
      <c r="B241">
        <v>0</v>
      </c>
      <c r="C241">
        <v>0.09</v>
      </c>
      <c r="D241">
        <v>11.467000000000001</v>
      </c>
      <c r="E241">
        <v>0</v>
      </c>
    </row>
    <row r="242" spans="1:5" x14ac:dyDescent="0.25">
      <c r="A242">
        <v>92</v>
      </c>
      <c r="B242">
        <v>0</v>
      </c>
      <c r="C242">
        <v>-0.33</v>
      </c>
      <c r="D242">
        <v>11.467000000000001</v>
      </c>
      <c r="E242">
        <v>0</v>
      </c>
    </row>
    <row r="243" spans="1:5" x14ac:dyDescent="0.25">
      <c r="A243">
        <v>92</v>
      </c>
      <c r="B243">
        <v>0</v>
      </c>
      <c r="C243">
        <v>-0.11</v>
      </c>
      <c r="D243">
        <v>11.467000000000001</v>
      </c>
      <c r="E243">
        <v>0</v>
      </c>
    </row>
    <row r="244" spans="1:5" x14ac:dyDescent="0.25">
      <c r="A244">
        <v>93</v>
      </c>
      <c r="B244">
        <v>0</v>
      </c>
      <c r="C244">
        <v>0.13</v>
      </c>
      <c r="D244">
        <v>11.467000000000001</v>
      </c>
      <c r="E244">
        <v>0</v>
      </c>
    </row>
    <row r="245" spans="1:5" x14ac:dyDescent="0.25">
      <c r="A245">
        <v>93</v>
      </c>
      <c r="B245">
        <v>0</v>
      </c>
      <c r="C245">
        <v>-0.1</v>
      </c>
      <c r="D245">
        <v>11.467000000000001</v>
      </c>
      <c r="E245">
        <v>0</v>
      </c>
    </row>
    <row r="246" spans="1:5" x14ac:dyDescent="0.25">
      <c r="A246">
        <v>93</v>
      </c>
      <c r="B246">
        <v>0</v>
      </c>
      <c r="C246">
        <v>-0.22</v>
      </c>
      <c r="D246">
        <v>11.467000000000001</v>
      </c>
      <c r="E246">
        <v>0</v>
      </c>
    </row>
    <row r="247" spans="1:5" x14ac:dyDescent="0.25">
      <c r="A247">
        <v>93</v>
      </c>
      <c r="B247">
        <v>0</v>
      </c>
      <c r="C247">
        <v>-7.0000000000000007E-2</v>
      </c>
      <c r="D247">
        <v>11.467000000000001</v>
      </c>
      <c r="E247">
        <v>0</v>
      </c>
    </row>
    <row r="248" spans="1:5" x14ac:dyDescent="0.25">
      <c r="A248">
        <v>94</v>
      </c>
      <c r="B248">
        <v>0</v>
      </c>
      <c r="C248">
        <v>0.04</v>
      </c>
      <c r="D248">
        <v>11.467000000000001</v>
      </c>
      <c r="E248">
        <v>0</v>
      </c>
    </row>
    <row r="249" spans="1:5" x14ac:dyDescent="0.25">
      <c r="A249">
        <v>94</v>
      </c>
      <c r="B249">
        <v>0</v>
      </c>
      <c r="C249">
        <v>-0.01</v>
      </c>
      <c r="D249">
        <v>11.467000000000001</v>
      </c>
      <c r="E249">
        <v>0</v>
      </c>
    </row>
    <row r="250" spans="1:5" x14ac:dyDescent="0.25">
      <c r="A250">
        <v>94</v>
      </c>
      <c r="B250">
        <v>0</v>
      </c>
      <c r="C250">
        <v>0.38</v>
      </c>
      <c r="D250">
        <v>11.467000000000001</v>
      </c>
      <c r="E250">
        <v>0</v>
      </c>
    </row>
    <row r="251" spans="1:5" x14ac:dyDescent="0.25">
      <c r="A251">
        <v>94</v>
      </c>
      <c r="B251">
        <v>0</v>
      </c>
      <c r="C251">
        <v>-0.21</v>
      </c>
      <c r="D251">
        <v>11.467000000000001</v>
      </c>
      <c r="E251">
        <v>0</v>
      </c>
    </row>
    <row r="252" spans="1:5" x14ac:dyDescent="0.25">
      <c r="A252">
        <v>95</v>
      </c>
      <c r="B252">
        <v>0.15941</v>
      </c>
      <c r="C252">
        <v>1.33</v>
      </c>
      <c r="D252">
        <v>11.467000000000001</v>
      </c>
      <c r="E252">
        <v>1.4E-2</v>
      </c>
    </row>
    <row r="253" spans="1:5" x14ac:dyDescent="0.25">
      <c r="A253">
        <v>95</v>
      </c>
      <c r="B253">
        <v>0</v>
      </c>
      <c r="C253">
        <v>4.54</v>
      </c>
      <c r="D253">
        <v>11.467000000000001</v>
      </c>
      <c r="E253">
        <v>0</v>
      </c>
    </row>
    <row r="254" spans="1:5" x14ac:dyDescent="0.25">
      <c r="A254">
        <v>90</v>
      </c>
      <c r="B254">
        <v>0</v>
      </c>
      <c r="C254">
        <v>0.02</v>
      </c>
      <c r="D254">
        <v>11.467000000000001</v>
      </c>
      <c r="E254">
        <v>0</v>
      </c>
    </row>
    <row r="255" spans="1:5" x14ac:dyDescent="0.25">
      <c r="A255">
        <v>90</v>
      </c>
      <c r="B255">
        <v>0</v>
      </c>
      <c r="C255">
        <v>-0.15</v>
      </c>
      <c r="D255">
        <v>11.467000000000001</v>
      </c>
      <c r="E255">
        <v>0</v>
      </c>
    </row>
    <row r="256" spans="1:5" x14ac:dyDescent="0.25">
      <c r="A256">
        <v>90</v>
      </c>
      <c r="B256">
        <v>0</v>
      </c>
      <c r="C256">
        <v>0.02</v>
      </c>
      <c r="D256">
        <v>11.467000000000001</v>
      </c>
      <c r="E256">
        <v>0</v>
      </c>
    </row>
    <row r="257" spans="1:5" x14ac:dyDescent="0.25">
      <c r="A257">
        <v>90</v>
      </c>
      <c r="B257">
        <v>0</v>
      </c>
      <c r="C257">
        <v>0.04</v>
      </c>
      <c r="D257">
        <v>11.467000000000001</v>
      </c>
      <c r="E257">
        <v>0</v>
      </c>
    </row>
    <row r="258" spans="1:5" x14ac:dyDescent="0.25">
      <c r="A258">
        <v>91</v>
      </c>
      <c r="B258">
        <v>0</v>
      </c>
      <c r="C258">
        <v>-0.06</v>
      </c>
      <c r="D258">
        <v>11.467000000000001</v>
      </c>
      <c r="E258">
        <v>0</v>
      </c>
    </row>
    <row r="259" spans="1:5" x14ac:dyDescent="0.25">
      <c r="A259">
        <v>91</v>
      </c>
      <c r="B259">
        <v>0</v>
      </c>
      <c r="C259">
        <v>-0.08</v>
      </c>
      <c r="D259">
        <v>11.467000000000001</v>
      </c>
      <c r="E259">
        <v>0</v>
      </c>
    </row>
    <row r="260" spans="1:5" x14ac:dyDescent="0.25">
      <c r="A260">
        <v>91</v>
      </c>
      <c r="B260">
        <v>0</v>
      </c>
      <c r="C260">
        <v>0.04</v>
      </c>
      <c r="D260">
        <v>11.467000000000001</v>
      </c>
      <c r="E260">
        <v>0</v>
      </c>
    </row>
    <row r="261" spans="1:5" x14ac:dyDescent="0.25">
      <c r="A261">
        <v>91</v>
      </c>
      <c r="B261">
        <v>0</v>
      </c>
      <c r="C261">
        <v>0.04</v>
      </c>
      <c r="D261">
        <v>11.467000000000001</v>
      </c>
      <c r="E261">
        <v>0</v>
      </c>
    </row>
    <row r="262" spans="1:5" x14ac:dyDescent="0.25">
      <c r="A262">
        <v>92</v>
      </c>
      <c r="B262">
        <v>0</v>
      </c>
      <c r="C262">
        <v>-0.01</v>
      </c>
      <c r="D262">
        <v>11.467000000000001</v>
      </c>
      <c r="E262">
        <v>0</v>
      </c>
    </row>
    <row r="263" spans="1:5" x14ac:dyDescent="0.25">
      <c r="A263">
        <v>92</v>
      </c>
      <c r="B263">
        <v>0</v>
      </c>
      <c r="C263">
        <v>-0.15</v>
      </c>
      <c r="D263">
        <v>11.467000000000001</v>
      </c>
      <c r="E263">
        <v>0</v>
      </c>
    </row>
    <row r="264" spans="1:5" x14ac:dyDescent="0.25">
      <c r="A264">
        <v>92</v>
      </c>
      <c r="B264">
        <v>0</v>
      </c>
      <c r="C264">
        <v>0.1</v>
      </c>
      <c r="D264">
        <v>11.467000000000001</v>
      </c>
      <c r="E264">
        <v>0</v>
      </c>
    </row>
    <row r="265" spans="1:5" x14ac:dyDescent="0.25">
      <c r="A265">
        <v>92</v>
      </c>
      <c r="B265">
        <v>0</v>
      </c>
      <c r="C265">
        <v>0.02</v>
      </c>
      <c r="D265">
        <v>11.467000000000001</v>
      </c>
      <c r="E265">
        <v>0</v>
      </c>
    </row>
    <row r="266" spans="1:5" x14ac:dyDescent="0.25">
      <c r="A266">
        <v>93</v>
      </c>
      <c r="B266">
        <v>0</v>
      </c>
      <c r="C266">
        <v>-0.11</v>
      </c>
      <c r="D266">
        <v>11.467000000000001</v>
      </c>
      <c r="E266">
        <v>0</v>
      </c>
    </row>
    <row r="267" spans="1:5" x14ac:dyDescent="0.25">
      <c r="A267">
        <v>93</v>
      </c>
      <c r="B267">
        <v>0</v>
      </c>
      <c r="C267">
        <v>0.01</v>
      </c>
      <c r="D267">
        <v>11.467000000000001</v>
      </c>
      <c r="E267">
        <v>0</v>
      </c>
    </row>
    <row r="268" spans="1:5" x14ac:dyDescent="0.25">
      <c r="A268">
        <v>93</v>
      </c>
      <c r="B268">
        <v>0</v>
      </c>
      <c r="C268">
        <v>7.0000000000000007E-2</v>
      </c>
      <c r="D268">
        <v>11.467000000000001</v>
      </c>
      <c r="E268">
        <v>0</v>
      </c>
    </row>
    <row r="269" spans="1:5" x14ac:dyDescent="0.25">
      <c r="A269">
        <v>93</v>
      </c>
      <c r="B269">
        <v>0</v>
      </c>
      <c r="C269">
        <v>-0.02</v>
      </c>
      <c r="D269">
        <v>11.467000000000001</v>
      </c>
      <c r="E269">
        <v>0</v>
      </c>
    </row>
    <row r="270" spans="1:5" x14ac:dyDescent="0.25">
      <c r="A270">
        <v>94</v>
      </c>
      <c r="B270">
        <v>0</v>
      </c>
      <c r="C270">
        <v>-0.06</v>
      </c>
      <c r="D270">
        <v>11.467000000000001</v>
      </c>
      <c r="E270">
        <v>0</v>
      </c>
    </row>
    <row r="271" spans="1:5" x14ac:dyDescent="0.25">
      <c r="A271">
        <v>94</v>
      </c>
      <c r="B271">
        <v>0</v>
      </c>
      <c r="C271">
        <v>-0.03</v>
      </c>
      <c r="D271">
        <v>11.467000000000001</v>
      </c>
      <c r="E271">
        <v>0</v>
      </c>
    </row>
    <row r="272" spans="1:5" x14ac:dyDescent="0.25">
      <c r="A272">
        <v>94</v>
      </c>
      <c r="B272">
        <v>0</v>
      </c>
      <c r="C272">
        <v>0.11</v>
      </c>
      <c r="D272">
        <v>11.467000000000001</v>
      </c>
      <c r="E272">
        <v>0</v>
      </c>
    </row>
    <row r="273" spans="1:5" x14ac:dyDescent="0.25">
      <c r="A273">
        <v>94</v>
      </c>
      <c r="B273">
        <v>0</v>
      </c>
      <c r="C273">
        <v>0.01</v>
      </c>
      <c r="D273">
        <v>11.467000000000001</v>
      </c>
      <c r="E273">
        <v>0</v>
      </c>
    </row>
    <row r="274" spans="1:5" x14ac:dyDescent="0.25">
      <c r="A274">
        <v>95</v>
      </c>
      <c r="B274">
        <v>0</v>
      </c>
      <c r="C274">
        <v>1</v>
      </c>
      <c r="D274">
        <v>11.467000000000001</v>
      </c>
      <c r="E274">
        <v>0</v>
      </c>
    </row>
    <row r="275" spans="1:5" x14ac:dyDescent="0.25">
      <c r="A275">
        <v>95</v>
      </c>
      <c r="B275">
        <v>0.15941</v>
      </c>
      <c r="C275">
        <v>4.67</v>
      </c>
      <c r="D275">
        <v>11.467000000000001</v>
      </c>
      <c r="E275">
        <v>1.4E-2</v>
      </c>
    </row>
    <row r="276" spans="1:5" x14ac:dyDescent="0.25">
      <c r="A276">
        <v>95</v>
      </c>
      <c r="B276">
        <v>0.31881999999999999</v>
      </c>
      <c r="C276">
        <v>3.08</v>
      </c>
      <c r="D276">
        <v>11.467000000000001</v>
      </c>
      <c r="E276">
        <v>2.8000000000000001E-2</v>
      </c>
    </row>
    <row r="277" spans="1:5" x14ac:dyDescent="0.25">
      <c r="A277">
        <v>95</v>
      </c>
      <c r="B277">
        <v>0</v>
      </c>
      <c r="C277">
        <v>3.12</v>
      </c>
      <c r="D277">
        <v>11.467000000000001</v>
      </c>
      <c r="E277">
        <v>0</v>
      </c>
    </row>
    <row r="278" spans="1:5" x14ac:dyDescent="0.25">
      <c r="A278">
        <v>96</v>
      </c>
      <c r="B278">
        <v>0</v>
      </c>
      <c r="C278">
        <v>2.97</v>
      </c>
      <c r="D278">
        <v>11.467000000000001</v>
      </c>
      <c r="E278">
        <v>0</v>
      </c>
    </row>
    <row r="279" spans="1:5" x14ac:dyDescent="0.25">
      <c r="A279">
        <v>96</v>
      </c>
      <c r="B279">
        <v>0</v>
      </c>
      <c r="C279">
        <v>2.98</v>
      </c>
      <c r="D279">
        <v>11.467000000000001</v>
      </c>
      <c r="E279">
        <v>0</v>
      </c>
    </row>
    <row r="280" spans="1:5" x14ac:dyDescent="0.25">
      <c r="A280">
        <v>96</v>
      </c>
      <c r="B280">
        <v>0</v>
      </c>
      <c r="C280">
        <v>3.16</v>
      </c>
      <c r="D280">
        <v>11.467000000000001</v>
      </c>
      <c r="E280">
        <v>0</v>
      </c>
    </row>
    <row r="281" spans="1:5" x14ac:dyDescent="0.25">
      <c r="A281">
        <v>96</v>
      </c>
      <c r="B281">
        <v>0</v>
      </c>
      <c r="C281">
        <v>3</v>
      </c>
      <c r="D281">
        <v>11.467000000000001</v>
      </c>
      <c r="E281">
        <v>0</v>
      </c>
    </row>
    <row r="282" spans="1:5" x14ac:dyDescent="0.25">
      <c r="A282">
        <v>97</v>
      </c>
      <c r="B282">
        <v>0</v>
      </c>
      <c r="C282">
        <v>2.91</v>
      </c>
      <c r="D282">
        <v>11.467000000000001</v>
      </c>
      <c r="E282">
        <v>0</v>
      </c>
    </row>
    <row r="283" spans="1:5" x14ac:dyDescent="0.25">
      <c r="A283">
        <v>97</v>
      </c>
      <c r="B283">
        <v>0.15941</v>
      </c>
      <c r="C283">
        <v>3.2</v>
      </c>
      <c r="D283">
        <v>11.467000000000001</v>
      </c>
      <c r="E283">
        <v>1.4E-2</v>
      </c>
    </row>
    <row r="284" spans="1:5" x14ac:dyDescent="0.25">
      <c r="A284">
        <v>97</v>
      </c>
      <c r="B284">
        <v>0</v>
      </c>
      <c r="C284">
        <v>3.21</v>
      </c>
      <c r="D284">
        <v>11.467000000000001</v>
      </c>
      <c r="E284">
        <v>0</v>
      </c>
    </row>
    <row r="285" spans="1:5" x14ac:dyDescent="0.25">
      <c r="A285">
        <v>97</v>
      </c>
      <c r="B285">
        <v>0</v>
      </c>
      <c r="C285">
        <v>2.96</v>
      </c>
      <c r="D285">
        <v>11.467000000000001</v>
      </c>
      <c r="E285">
        <v>0</v>
      </c>
    </row>
    <row r="286" spans="1:5" x14ac:dyDescent="0.25">
      <c r="A286">
        <v>98</v>
      </c>
      <c r="B286">
        <v>1.4347099999999999</v>
      </c>
      <c r="C286">
        <v>3.42</v>
      </c>
      <c r="D286">
        <v>11.467000000000001</v>
      </c>
      <c r="E286">
        <v>0.125</v>
      </c>
    </row>
    <row r="287" spans="1:5" x14ac:dyDescent="0.25">
      <c r="A287">
        <v>98</v>
      </c>
      <c r="B287">
        <v>1.2753000000000001</v>
      </c>
      <c r="C287">
        <v>5.61</v>
      </c>
      <c r="D287">
        <v>11.467000000000001</v>
      </c>
      <c r="E287">
        <v>0.111</v>
      </c>
    </row>
    <row r="288" spans="1:5" x14ac:dyDescent="0.25">
      <c r="A288">
        <v>98</v>
      </c>
      <c r="B288">
        <v>1.2753000000000001</v>
      </c>
      <c r="C288">
        <v>5.48</v>
      </c>
      <c r="D288">
        <v>11.467000000000001</v>
      </c>
      <c r="E288">
        <v>0.111</v>
      </c>
    </row>
    <row r="289" spans="1:5" x14ac:dyDescent="0.25">
      <c r="A289">
        <v>98</v>
      </c>
      <c r="B289">
        <v>1.2753000000000001</v>
      </c>
      <c r="C289">
        <v>5.53</v>
      </c>
      <c r="D289">
        <v>11.467000000000001</v>
      </c>
      <c r="E289">
        <v>0.111</v>
      </c>
    </row>
    <row r="290" spans="1:5" x14ac:dyDescent="0.25">
      <c r="A290">
        <v>99</v>
      </c>
      <c r="B290">
        <v>3.3476599999999999</v>
      </c>
      <c r="C290">
        <v>5.74</v>
      </c>
      <c r="D290">
        <v>11.467000000000001</v>
      </c>
      <c r="E290">
        <v>0.29199999999999998</v>
      </c>
    </row>
    <row r="291" spans="1:5" x14ac:dyDescent="0.25">
      <c r="A291">
        <v>99</v>
      </c>
      <c r="B291">
        <v>2.8694199999999999</v>
      </c>
      <c r="C291">
        <v>7.84</v>
      </c>
      <c r="D291">
        <v>11.467000000000001</v>
      </c>
      <c r="E291">
        <v>0.25</v>
      </c>
    </row>
    <row r="292" spans="1:5" x14ac:dyDescent="0.25">
      <c r="A292">
        <v>99</v>
      </c>
      <c r="B292">
        <v>3.0288300000000001</v>
      </c>
      <c r="C292">
        <v>7.9</v>
      </c>
      <c r="D292">
        <v>11.467000000000001</v>
      </c>
      <c r="E292">
        <v>0.26400000000000001</v>
      </c>
    </row>
    <row r="293" spans="1:5" x14ac:dyDescent="0.25">
      <c r="A293">
        <v>99</v>
      </c>
      <c r="B293">
        <v>3.0288300000000001</v>
      </c>
      <c r="C293">
        <v>7.69</v>
      </c>
      <c r="D293">
        <v>11.467000000000001</v>
      </c>
      <c r="E293">
        <v>0.26400000000000001</v>
      </c>
    </row>
    <row r="294" spans="1:5" x14ac:dyDescent="0.25">
      <c r="A294">
        <v>100</v>
      </c>
      <c r="B294">
        <v>5.5794300000000003</v>
      </c>
      <c r="C294">
        <v>8.59</v>
      </c>
      <c r="D294">
        <v>11.467000000000001</v>
      </c>
      <c r="E294">
        <v>0.48699999999999999</v>
      </c>
    </row>
    <row r="295" spans="1:5" x14ac:dyDescent="0.25">
      <c r="A295">
        <v>100</v>
      </c>
      <c r="B295">
        <v>5.4200200000000001</v>
      </c>
      <c r="C295">
        <v>10.63</v>
      </c>
      <c r="D295">
        <v>11.467000000000001</v>
      </c>
      <c r="E295">
        <v>0.47299999999999998</v>
      </c>
    </row>
    <row r="296" spans="1:5" x14ac:dyDescent="0.25">
      <c r="A296">
        <v>100</v>
      </c>
      <c r="B296">
        <v>5.5794300000000003</v>
      </c>
      <c r="C296">
        <v>10.33</v>
      </c>
      <c r="D296">
        <v>11.467000000000001</v>
      </c>
      <c r="E296">
        <v>0.48699999999999999</v>
      </c>
    </row>
    <row r="297" spans="1:5" x14ac:dyDescent="0.25">
      <c r="A297">
        <v>100</v>
      </c>
      <c r="B297">
        <v>5.4200200000000001</v>
      </c>
      <c r="C297">
        <v>10.23</v>
      </c>
      <c r="D297">
        <v>11.467000000000001</v>
      </c>
      <c r="E297">
        <v>0.47299999999999998</v>
      </c>
    </row>
    <row r="298" spans="1:5" x14ac:dyDescent="0.25">
      <c r="A298">
        <v>101</v>
      </c>
      <c r="B298">
        <v>8.2894400000000008</v>
      </c>
      <c r="C298">
        <v>10.62</v>
      </c>
      <c r="D298">
        <v>11.467000000000001</v>
      </c>
      <c r="E298">
        <v>0.72299999999999998</v>
      </c>
    </row>
    <row r="299" spans="1:5" x14ac:dyDescent="0.25">
      <c r="A299">
        <v>101</v>
      </c>
      <c r="B299">
        <v>8.4488500000000002</v>
      </c>
      <c r="C299">
        <v>12.58</v>
      </c>
      <c r="D299">
        <v>11.467000000000001</v>
      </c>
      <c r="E299">
        <v>0.73699999999999999</v>
      </c>
    </row>
    <row r="300" spans="1:5" x14ac:dyDescent="0.25">
      <c r="A300">
        <v>101</v>
      </c>
      <c r="B300">
        <v>8.2894400000000008</v>
      </c>
      <c r="C300">
        <v>12.66</v>
      </c>
      <c r="D300">
        <v>11.467000000000001</v>
      </c>
      <c r="E300">
        <v>0.72299999999999998</v>
      </c>
    </row>
    <row r="301" spans="1:5" x14ac:dyDescent="0.25">
      <c r="A301">
        <v>101</v>
      </c>
      <c r="B301">
        <v>8.4488500000000002</v>
      </c>
      <c r="C301">
        <v>12.18</v>
      </c>
      <c r="D301">
        <v>11.467000000000001</v>
      </c>
      <c r="E301">
        <v>0.73699999999999999</v>
      </c>
    </row>
    <row r="302" spans="1:5" x14ac:dyDescent="0.25">
      <c r="A302">
        <v>102</v>
      </c>
      <c r="B302">
        <v>12.267659999999999</v>
      </c>
      <c r="C302">
        <v>12.88</v>
      </c>
      <c r="D302">
        <v>11.461</v>
      </c>
      <c r="E302">
        <v>1.07</v>
      </c>
    </row>
    <row r="303" spans="1:5" x14ac:dyDescent="0.25">
      <c r="A303">
        <v>102</v>
      </c>
      <c r="B303">
        <v>12.25347</v>
      </c>
      <c r="C303">
        <v>14.32</v>
      </c>
      <c r="D303">
        <v>11.446999999999999</v>
      </c>
      <c r="E303">
        <v>1.07</v>
      </c>
    </row>
    <row r="304" spans="1:5" x14ac:dyDescent="0.25">
      <c r="A304">
        <v>102</v>
      </c>
      <c r="B304">
        <v>12.26056</v>
      </c>
      <c r="C304">
        <v>14.22</v>
      </c>
      <c r="D304">
        <v>11.454000000000001</v>
      </c>
      <c r="E304">
        <v>1.07</v>
      </c>
    </row>
    <row r="305" spans="1:5" x14ac:dyDescent="0.25">
      <c r="A305">
        <v>102</v>
      </c>
      <c r="B305">
        <v>12.267659999999999</v>
      </c>
      <c r="C305">
        <v>13.92</v>
      </c>
      <c r="D305">
        <v>11.461</v>
      </c>
      <c r="E305">
        <v>1.07</v>
      </c>
    </row>
    <row r="306" spans="1:5" x14ac:dyDescent="0.25">
      <c r="A306">
        <v>103</v>
      </c>
      <c r="B306">
        <v>17.674320000000002</v>
      </c>
      <c r="C306">
        <v>13.88</v>
      </c>
      <c r="D306">
        <v>11.454000000000001</v>
      </c>
      <c r="E306">
        <v>1.5429999999999999</v>
      </c>
    </row>
    <row r="307" spans="1:5" x14ac:dyDescent="0.25">
      <c r="A307">
        <v>103</v>
      </c>
      <c r="B307">
        <v>17.515090000000001</v>
      </c>
      <c r="C307">
        <v>15.09</v>
      </c>
      <c r="D307">
        <v>11.454000000000001</v>
      </c>
      <c r="E307">
        <v>1.5289999999999999</v>
      </c>
    </row>
    <row r="308" spans="1:5" x14ac:dyDescent="0.25">
      <c r="A308">
        <v>103</v>
      </c>
      <c r="B308">
        <v>17.35586</v>
      </c>
      <c r="C308">
        <v>15.01</v>
      </c>
      <c r="D308">
        <v>11.454000000000001</v>
      </c>
      <c r="E308">
        <v>1.5149999999999999</v>
      </c>
    </row>
    <row r="309" spans="1:5" x14ac:dyDescent="0.25">
      <c r="A309">
        <v>103</v>
      </c>
      <c r="B309">
        <v>17.525220000000001</v>
      </c>
      <c r="C309">
        <v>14.26</v>
      </c>
      <c r="D309">
        <v>11.461</v>
      </c>
      <c r="E309">
        <v>1.5289999999999999</v>
      </c>
    </row>
    <row r="310" spans="1:5" x14ac:dyDescent="0.25">
      <c r="A310">
        <v>104</v>
      </c>
      <c r="B310">
        <v>21.986190000000001</v>
      </c>
      <c r="C310">
        <v>15.14</v>
      </c>
      <c r="D310">
        <v>11.461</v>
      </c>
      <c r="E310">
        <v>1.9179999999999999</v>
      </c>
    </row>
    <row r="311" spans="1:5" x14ac:dyDescent="0.25">
      <c r="A311">
        <v>104</v>
      </c>
      <c r="B311">
        <v>21.65502</v>
      </c>
      <c r="C311">
        <v>17.329999999999998</v>
      </c>
      <c r="D311">
        <v>11.454000000000001</v>
      </c>
      <c r="E311">
        <v>1.891</v>
      </c>
    </row>
    <row r="312" spans="1:5" x14ac:dyDescent="0.25">
      <c r="A312">
        <v>104</v>
      </c>
      <c r="B312">
        <v>21.973479999999999</v>
      </c>
      <c r="C312">
        <v>17.48</v>
      </c>
      <c r="D312">
        <v>11.454000000000001</v>
      </c>
      <c r="E312">
        <v>1.9179999999999999</v>
      </c>
    </row>
    <row r="313" spans="1:5" x14ac:dyDescent="0.25">
      <c r="A313">
        <v>104</v>
      </c>
      <c r="B313">
        <v>21.336569999999998</v>
      </c>
      <c r="C313">
        <v>17.39</v>
      </c>
      <c r="D313">
        <v>11.454000000000001</v>
      </c>
      <c r="E313">
        <v>1.863</v>
      </c>
    </row>
    <row r="314" spans="1:5" x14ac:dyDescent="0.25">
      <c r="A314">
        <v>105</v>
      </c>
      <c r="B314">
        <v>26.893979999999999</v>
      </c>
      <c r="C314">
        <v>17.670000000000002</v>
      </c>
      <c r="D314">
        <v>11.446999999999999</v>
      </c>
      <c r="E314">
        <v>2.3490000000000002</v>
      </c>
    </row>
    <row r="315" spans="1:5" x14ac:dyDescent="0.25">
      <c r="A315">
        <v>105</v>
      </c>
      <c r="B315">
        <v>27.54646</v>
      </c>
      <c r="C315">
        <v>18.91</v>
      </c>
      <c r="D315">
        <v>11.454000000000001</v>
      </c>
      <c r="E315">
        <v>2.4049999999999998</v>
      </c>
    </row>
    <row r="316" spans="1:5" x14ac:dyDescent="0.25">
      <c r="A316">
        <v>105</v>
      </c>
      <c r="B316">
        <v>26.734850000000002</v>
      </c>
      <c r="C316">
        <v>19.07</v>
      </c>
      <c r="D316">
        <v>11.446999999999999</v>
      </c>
      <c r="E316">
        <v>2.335</v>
      </c>
    </row>
    <row r="317" spans="1:5" x14ac:dyDescent="0.25">
      <c r="A317">
        <v>105</v>
      </c>
      <c r="B317">
        <v>27.212260000000001</v>
      </c>
      <c r="C317">
        <v>18.809999999999999</v>
      </c>
      <c r="D317">
        <v>11.446999999999999</v>
      </c>
      <c r="E317">
        <v>2.3769999999999998</v>
      </c>
    </row>
    <row r="318" spans="1:5" x14ac:dyDescent="0.25">
      <c r="A318">
        <v>106</v>
      </c>
      <c r="B318">
        <v>33.876359999999998</v>
      </c>
      <c r="C318">
        <v>19.16</v>
      </c>
      <c r="D318">
        <v>11.441000000000001</v>
      </c>
      <c r="E318">
        <v>2.9609999999999999</v>
      </c>
    </row>
    <row r="319" spans="1:5" x14ac:dyDescent="0.25">
      <c r="A319">
        <v>106</v>
      </c>
      <c r="B319">
        <v>32.604010000000002</v>
      </c>
      <c r="C319">
        <v>20.16</v>
      </c>
      <c r="D319">
        <v>11.441000000000001</v>
      </c>
      <c r="E319">
        <v>2.85</v>
      </c>
    </row>
    <row r="320" spans="1:5" x14ac:dyDescent="0.25">
      <c r="A320">
        <v>106</v>
      </c>
      <c r="B320">
        <v>32.604010000000002</v>
      </c>
      <c r="C320">
        <v>20.49</v>
      </c>
      <c r="D320">
        <v>11.441000000000001</v>
      </c>
      <c r="E320">
        <v>2.85</v>
      </c>
    </row>
    <row r="321" spans="1:5" x14ac:dyDescent="0.25">
      <c r="A321">
        <v>106</v>
      </c>
      <c r="B321">
        <v>33.259430000000002</v>
      </c>
      <c r="C321">
        <v>20.11</v>
      </c>
      <c r="D321">
        <v>11.446999999999999</v>
      </c>
      <c r="E321">
        <v>2.9049999999999998</v>
      </c>
    </row>
    <row r="322" spans="1:5" x14ac:dyDescent="0.25">
      <c r="A322">
        <v>107</v>
      </c>
      <c r="B322">
        <v>42.464730000000003</v>
      </c>
      <c r="C322">
        <v>20.69</v>
      </c>
      <c r="D322">
        <v>11.441000000000001</v>
      </c>
      <c r="E322">
        <v>3.7120000000000002</v>
      </c>
    </row>
    <row r="323" spans="1:5" x14ac:dyDescent="0.25">
      <c r="A323">
        <v>107</v>
      </c>
      <c r="B323">
        <v>41.327480000000001</v>
      </c>
      <c r="C323">
        <v>21.55</v>
      </c>
      <c r="D323">
        <v>11.433999999999999</v>
      </c>
      <c r="E323">
        <v>3.6139999999999999</v>
      </c>
    </row>
    <row r="324" spans="1:5" x14ac:dyDescent="0.25">
      <c r="A324">
        <v>107</v>
      </c>
      <c r="B324">
        <v>40.715240000000001</v>
      </c>
      <c r="C324">
        <v>21.63</v>
      </c>
      <c r="D324">
        <v>11.441000000000001</v>
      </c>
      <c r="E324">
        <v>3.5590000000000002</v>
      </c>
    </row>
    <row r="325" spans="1:5" x14ac:dyDescent="0.25">
      <c r="A325">
        <v>107</v>
      </c>
      <c r="B325">
        <v>40.715240000000001</v>
      </c>
      <c r="C325">
        <v>22.08</v>
      </c>
      <c r="D325">
        <v>11.441000000000001</v>
      </c>
      <c r="E325">
        <v>3.5590000000000002</v>
      </c>
    </row>
    <row r="326" spans="1:5" x14ac:dyDescent="0.25">
      <c r="A326">
        <v>108</v>
      </c>
      <c r="B326">
        <v>49.144570000000002</v>
      </c>
      <c r="C326">
        <v>22.46</v>
      </c>
      <c r="D326">
        <v>11.441000000000001</v>
      </c>
      <c r="E326">
        <v>4.2960000000000003</v>
      </c>
    </row>
    <row r="327" spans="1:5" x14ac:dyDescent="0.25">
      <c r="A327">
        <v>108</v>
      </c>
      <c r="B327">
        <v>48.611080000000001</v>
      </c>
      <c r="C327">
        <v>23.82</v>
      </c>
      <c r="D327">
        <v>11.427</v>
      </c>
      <c r="E327">
        <v>4.2539999999999996</v>
      </c>
    </row>
    <row r="328" spans="1:5" x14ac:dyDescent="0.25">
      <c r="A328">
        <v>108</v>
      </c>
      <c r="B328">
        <v>49.116120000000002</v>
      </c>
      <c r="C328">
        <v>24</v>
      </c>
      <c r="D328">
        <v>11.433999999999999</v>
      </c>
      <c r="E328">
        <v>4.2960000000000003</v>
      </c>
    </row>
    <row r="329" spans="1:5" x14ac:dyDescent="0.25">
      <c r="A329">
        <v>108</v>
      </c>
      <c r="B329">
        <v>48.452219999999997</v>
      </c>
      <c r="C329">
        <v>23.74</v>
      </c>
      <c r="D329">
        <v>11.427</v>
      </c>
      <c r="E329">
        <v>4.24</v>
      </c>
    </row>
    <row r="330" spans="1:5" x14ac:dyDescent="0.25">
      <c r="A330">
        <v>109</v>
      </c>
      <c r="B330">
        <v>56.521279999999997</v>
      </c>
      <c r="C330">
        <v>23.2</v>
      </c>
      <c r="D330">
        <v>11.420999999999999</v>
      </c>
      <c r="E330">
        <v>4.9489999999999998</v>
      </c>
    </row>
    <row r="331" spans="1:5" x14ac:dyDescent="0.25">
      <c r="A331">
        <v>109</v>
      </c>
      <c r="B331">
        <v>55.91863</v>
      </c>
      <c r="C331">
        <v>23.1</v>
      </c>
      <c r="D331">
        <v>11.427</v>
      </c>
      <c r="E331">
        <v>4.8929999999999998</v>
      </c>
    </row>
    <row r="332" spans="1:5" x14ac:dyDescent="0.25">
      <c r="A332">
        <v>109</v>
      </c>
      <c r="B332">
        <v>56.36251</v>
      </c>
      <c r="C332">
        <v>22.69</v>
      </c>
      <c r="D332">
        <v>11.420999999999999</v>
      </c>
      <c r="E332">
        <v>4.9349999999999996</v>
      </c>
    </row>
    <row r="333" spans="1:5" x14ac:dyDescent="0.25">
      <c r="A333">
        <v>109</v>
      </c>
      <c r="B333">
        <v>56.997579999999999</v>
      </c>
      <c r="C333">
        <v>22.79</v>
      </c>
      <c r="D333">
        <v>11.420999999999999</v>
      </c>
      <c r="E333">
        <v>4.9909999999999997</v>
      </c>
    </row>
    <row r="334" spans="1:5" x14ac:dyDescent="0.25">
      <c r="A334">
        <v>110</v>
      </c>
      <c r="B334">
        <v>64.422280000000001</v>
      </c>
      <c r="C334">
        <v>22.92</v>
      </c>
      <c r="D334">
        <v>11.414</v>
      </c>
      <c r="E334">
        <v>5.6440000000000001</v>
      </c>
    </row>
    <row r="335" spans="1:5" x14ac:dyDescent="0.25">
      <c r="A335">
        <v>110</v>
      </c>
      <c r="B335">
        <v>64.497060000000005</v>
      </c>
      <c r="C335">
        <v>22.55</v>
      </c>
      <c r="D335">
        <v>11.427</v>
      </c>
      <c r="E335">
        <v>5.6440000000000001</v>
      </c>
    </row>
    <row r="336" spans="1:5" x14ac:dyDescent="0.25">
      <c r="A336">
        <v>110</v>
      </c>
      <c r="B336">
        <v>64.618430000000004</v>
      </c>
      <c r="C336">
        <v>22.93</v>
      </c>
      <c r="D336">
        <v>11.420999999999999</v>
      </c>
      <c r="E336">
        <v>5.6580000000000004</v>
      </c>
    </row>
    <row r="337" spans="1:5" x14ac:dyDescent="0.25">
      <c r="A337">
        <v>110</v>
      </c>
      <c r="B337">
        <v>64.300889999999995</v>
      </c>
      <c r="C337">
        <v>22.3</v>
      </c>
      <c r="D337">
        <v>11.420999999999999</v>
      </c>
      <c r="E337">
        <v>5.63</v>
      </c>
    </row>
    <row r="338" spans="1:5" x14ac:dyDescent="0.25">
      <c r="A338">
        <v>111</v>
      </c>
      <c r="B338">
        <v>73.912610000000001</v>
      </c>
      <c r="C338">
        <v>22.96</v>
      </c>
      <c r="D338">
        <v>11.433999999999999</v>
      </c>
      <c r="E338">
        <v>6.4640000000000004</v>
      </c>
    </row>
    <row r="339" spans="1:5" x14ac:dyDescent="0.25">
      <c r="A339">
        <v>111</v>
      </c>
      <c r="B339">
        <v>73.955430000000007</v>
      </c>
      <c r="C339">
        <v>23.35</v>
      </c>
      <c r="D339">
        <v>11.441000000000001</v>
      </c>
      <c r="E339">
        <v>6.4640000000000004</v>
      </c>
    </row>
    <row r="340" spans="1:5" x14ac:dyDescent="0.25">
      <c r="A340">
        <v>111</v>
      </c>
      <c r="B340">
        <v>73.942809999999994</v>
      </c>
      <c r="C340">
        <v>22.23</v>
      </c>
      <c r="D340">
        <v>11.414</v>
      </c>
      <c r="E340">
        <v>6.4779999999999998</v>
      </c>
    </row>
    <row r="341" spans="1:5" x14ac:dyDescent="0.25">
      <c r="A341">
        <v>111</v>
      </c>
      <c r="B341">
        <v>73.308120000000002</v>
      </c>
      <c r="C341">
        <v>22.87</v>
      </c>
      <c r="D341">
        <v>11.414</v>
      </c>
      <c r="E341">
        <v>6.423</v>
      </c>
    </row>
    <row r="342" spans="1:5" x14ac:dyDescent="0.25">
      <c r="A342">
        <v>112</v>
      </c>
      <c r="B342">
        <v>79.271010000000004</v>
      </c>
      <c r="C342">
        <v>23.16</v>
      </c>
      <c r="D342">
        <v>11.427</v>
      </c>
      <c r="E342">
        <v>6.9370000000000003</v>
      </c>
    </row>
    <row r="343" spans="1:5" x14ac:dyDescent="0.25">
      <c r="A343">
        <v>112</v>
      </c>
      <c r="B343">
        <v>79.747590000000002</v>
      </c>
      <c r="C343">
        <v>22.76</v>
      </c>
      <c r="D343">
        <v>11.427</v>
      </c>
      <c r="E343">
        <v>6.9790000000000001</v>
      </c>
    </row>
    <row r="344" spans="1:5" x14ac:dyDescent="0.25">
      <c r="A344">
        <v>112</v>
      </c>
      <c r="B344">
        <v>79.496459999999999</v>
      </c>
      <c r="C344">
        <v>21.23</v>
      </c>
      <c r="D344">
        <v>11.414</v>
      </c>
      <c r="E344">
        <v>6.9649999999999999</v>
      </c>
    </row>
    <row r="345" spans="1:5" x14ac:dyDescent="0.25">
      <c r="A345">
        <v>112</v>
      </c>
      <c r="B345">
        <v>79.066280000000006</v>
      </c>
      <c r="C345">
        <v>20.77</v>
      </c>
      <c r="D345">
        <v>11.420999999999999</v>
      </c>
      <c r="E345">
        <v>6.923</v>
      </c>
    </row>
    <row r="346" spans="1:5" x14ac:dyDescent="0.25">
      <c r="A346">
        <v>113</v>
      </c>
      <c r="B346">
        <v>84.415390000000002</v>
      </c>
      <c r="C346">
        <v>21.01</v>
      </c>
      <c r="D346">
        <v>11.414</v>
      </c>
      <c r="E346">
        <v>7.3959999999999999</v>
      </c>
    </row>
    <row r="347" spans="1:5" x14ac:dyDescent="0.25">
      <c r="A347">
        <v>113</v>
      </c>
      <c r="B347">
        <v>85.644199999999998</v>
      </c>
      <c r="C347">
        <v>20.59</v>
      </c>
      <c r="D347">
        <v>11.388</v>
      </c>
      <c r="E347">
        <v>7.5209999999999999</v>
      </c>
    </row>
    <row r="348" spans="1:5" x14ac:dyDescent="0.25">
      <c r="A348">
        <v>113</v>
      </c>
      <c r="B348">
        <v>86.160830000000004</v>
      </c>
      <c r="C348">
        <v>19.87</v>
      </c>
      <c r="D348">
        <v>11.414</v>
      </c>
      <c r="E348">
        <v>7.5490000000000004</v>
      </c>
    </row>
    <row r="349" spans="1:5" x14ac:dyDescent="0.25">
      <c r="A349">
        <v>113</v>
      </c>
      <c r="B349">
        <v>85.109880000000004</v>
      </c>
      <c r="C349">
        <v>19.45</v>
      </c>
      <c r="D349">
        <v>11.401</v>
      </c>
      <c r="E349">
        <v>7.4649999999999999</v>
      </c>
    </row>
    <row r="350" spans="1:5" x14ac:dyDescent="0.25">
      <c r="A350">
        <v>114</v>
      </c>
      <c r="B350">
        <v>84.842160000000007</v>
      </c>
      <c r="C350">
        <v>19.62</v>
      </c>
      <c r="D350">
        <v>11.407999999999999</v>
      </c>
      <c r="E350">
        <v>7.4370000000000003</v>
      </c>
    </row>
    <row r="351" spans="1:5" x14ac:dyDescent="0.25">
      <c r="A351">
        <v>114</v>
      </c>
      <c r="B351">
        <v>84.891440000000003</v>
      </c>
      <c r="C351">
        <v>20.29</v>
      </c>
      <c r="D351">
        <v>11.414</v>
      </c>
      <c r="E351">
        <v>7.4370000000000003</v>
      </c>
    </row>
    <row r="352" spans="1:5" x14ac:dyDescent="0.25">
      <c r="A352">
        <v>114</v>
      </c>
      <c r="B352">
        <v>84.743620000000007</v>
      </c>
      <c r="C352">
        <v>20.83</v>
      </c>
      <c r="D352">
        <v>11.394</v>
      </c>
      <c r="E352">
        <v>7.4370000000000003</v>
      </c>
    </row>
    <row r="353" spans="1:5" x14ac:dyDescent="0.25">
      <c r="A353">
        <v>114</v>
      </c>
      <c r="B353">
        <v>84.098050000000001</v>
      </c>
      <c r="C353">
        <v>20.73</v>
      </c>
      <c r="D353">
        <v>11.414</v>
      </c>
      <c r="E353">
        <v>7.3680000000000003</v>
      </c>
    </row>
    <row r="354" spans="1:5" x14ac:dyDescent="0.25">
      <c r="A354">
        <v>115</v>
      </c>
      <c r="B354">
        <v>90.709739999999996</v>
      </c>
      <c r="C354">
        <v>20.86</v>
      </c>
      <c r="D354">
        <v>11.407999999999999</v>
      </c>
      <c r="E354">
        <v>7.952</v>
      </c>
    </row>
    <row r="355" spans="1:5" x14ac:dyDescent="0.25">
      <c r="A355">
        <v>115</v>
      </c>
      <c r="B355">
        <v>89.072149999999993</v>
      </c>
      <c r="C355">
        <v>22.78</v>
      </c>
      <c r="D355">
        <v>11.401</v>
      </c>
      <c r="E355">
        <v>7.8129999999999997</v>
      </c>
    </row>
    <row r="356" spans="1:5" x14ac:dyDescent="0.25">
      <c r="A356">
        <v>115</v>
      </c>
      <c r="B356">
        <v>89.914609999999996</v>
      </c>
      <c r="C356">
        <v>23.35</v>
      </c>
      <c r="D356">
        <v>11.427</v>
      </c>
      <c r="E356">
        <v>7.8680000000000003</v>
      </c>
    </row>
    <row r="357" spans="1:5" x14ac:dyDescent="0.25">
      <c r="A357">
        <v>115</v>
      </c>
      <c r="B357">
        <v>89.651690000000002</v>
      </c>
      <c r="C357">
        <v>22.62</v>
      </c>
      <c r="D357">
        <v>11.414</v>
      </c>
      <c r="E357">
        <v>7.8540000000000001</v>
      </c>
    </row>
    <row r="358" spans="1:5" x14ac:dyDescent="0.25">
      <c r="A358">
        <v>116</v>
      </c>
      <c r="B358">
        <v>99.374099999999999</v>
      </c>
      <c r="C358">
        <v>20.68</v>
      </c>
      <c r="D358">
        <v>11.401</v>
      </c>
      <c r="E358">
        <v>8.7159999999999993</v>
      </c>
    </row>
    <row r="359" spans="1:5" x14ac:dyDescent="0.25">
      <c r="A359">
        <v>116</v>
      </c>
      <c r="B359">
        <v>100.10835</v>
      </c>
      <c r="C359">
        <v>23.87</v>
      </c>
      <c r="D359">
        <v>11.394</v>
      </c>
      <c r="E359">
        <v>8.7859999999999996</v>
      </c>
    </row>
    <row r="360" spans="1:5" x14ac:dyDescent="0.25">
      <c r="A360">
        <v>116</v>
      </c>
      <c r="B360">
        <v>99.733549999999994</v>
      </c>
      <c r="C360">
        <v>23.65</v>
      </c>
      <c r="D360">
        <v>11.388</v>
      </c>
      <c r="E360">
        <v>8.7579999999999991</v>
      </c>
    </row>
    <row r="361" spans="1:5" x14ac:dyDescent="0.25">
      <c r="A361">
        <v>116</v>
      </c>
      <c r="B361">
        <v>99.215609999999998</v>
      </c>
      <c r="C361">
        <v>23.16</v>
      </c>
      <c r="D361">
        <v>11.401</v>
      </c>
      <c r="E361">
        <v>8.702</v>
      </c>
    </row>
    <row r="362" spans="1:5" x14ac:dyDescent="0.25">
      <c r="A362">
        <v>117</v>
      </c>
      <c r="B362">
        <v>108.9787</v>
      </c>
      <c r="C362">
        <v>22.43</v>
      </c>
      <c r="D362">
        <v>11.394</v>
      </c>
      <c r="E362">
        <v>9.5640000000000001</v>
      </c>
    </row>
    <row r="363" spans="1:5" x14ac:dyDescent="0.25">
      <c r="A363">
        <v>117</v>
      </c>
      <c r="B363">
        <v>108.75704</v>
      </c>
      <c r="C363">
        <v>22.95</v>
      </c>
      <c r="D363">
        <v>11.388</v>
      </c>
      <c r="E363">
        <v>9.5500000000000007</v>
      </c>
    </row>
    <row r="364" spans="1:5" x14ac:dyDescent="0.25">
      <c r="A364">
        <v>117</v>
      </c>
      <c r="B364">
        <v>108.94685</v>
      </c>
      <c r="C364">
        <v>24.72</v>
      </c>
      <c r="D364">
        <v>11.407999999999999</v>
      </c>
      <c r="E364">
        <v>9.5500000000000007</v>
      </c>
    </row>
    <row r="365" spans="1:5" x14ac:dyDescent="0.25">
      <c r="A365">
        <v>117</v>
      </c>
      <c r="B365">
        <v>109.48484999999999</v>
      </c>
      <c r="C365">
        <v>24.14</v>
      </c>
      <c r="D365">
        <v>11.381</v>
      </c>
      <c r="E365">
        <v>9.6199999999999992</v>
      </c>
    </row>
    <row r="366" spans="1:5" x14ac:dyDescent="0.25">
      <c r="A366">
        <v>118</v>
      </c>
      <c r="B366">
        <v>117.62226</v>
      </c>
      <c r="C366">
        <v>22.87</v>
      </c>
      <c r="D366">
        <v>11.388</v>
      </c>
      <c r="E366">
        <v>10.329000000000001</v>
      </c>
    </row>
    <row r="367" spans="1:5" x14ac:dyDescent="0.25">
      <c r="A367">
        <v>118</v>
      </c>
      <c r="B367">
        <v>117.46393999999999</v>
      </c>
      <c r="C367">
        <v>23.6</v>
      </c>
      <c r="D367">
        <v>11.388</v>
      </c>
      <c r="E367">
        <v>10.315</v>
      </c>
    </row>
    <row r="368" spans="1:5" x14ac:dyDescent="0.25">
      <c r="A368">
        <v>118</v>
      </c>
      <c r="B368">
        <v>116.37854</v>
      </c>
      <c r="C368">
        <v>24.54</v>
      </c>
      <c r="D368">
        <v>11.374000000000001</v>
      </c>
      <c r="E368">
        <v>10.231999999999999</v>
      </c>
    </row>
    <row r="369" spans="1:5" x14ac:dyDescent="0.25">
      <c r="A369">
        <v>118</v>
      </c>
      <c r="B369">
        <v>117.34855</v>
      </c>
      <c r="C369">
        <v>23.04</v>
      </c>
      <c r="D369">
        <v>11.361000000000001</v>
      </c>
      <c r="E369">
        <v>10.329000000000001</v>
      </c>
    </row>
    <row r="370" spans="1:5" x14ac:dyDescent="0.25">
      <c r="A370">
        <v>119</v>
      </c>
      <c r="B370">
        <v>128.54544000000001</v>
      </c>
      <c r="C370">
        <v>23.98</v>
      </c>
      <c r="D370">
        <v>11.388</v>
      </c>
      <c r="E370">
        <v>11.288</v>
      </c>
    </row>
    <row r="371" spans="1:5" x14ac:dyDescent="0.25">
      <c r="A371">
        <v>119</v>
      </c>
      <c r="B371">
        <v>125.88821</v>
      </c>
      <c r="C371">
        <v>24.77</v>
      </c>
      <c r="D371">
        <v>11.348000000000001</v>
      </c>
      <c r="E371">
        <v>11.093999999999999</v>
      </c>
    </row>
    <row r="372" spans="1:5" x14ac:dyDescent="0.25">
      <c r="A372">
        <v>119</v>
      </c>
      <c r="B372">
        <v>125.6228</v>
      </c>
      <c r="C372">
        <v>25.18</v>
      </c>
      <c r="D372">
        <v>11.381</v>
      </c>
      <c r="E372">
        <v>11.038</v>
      </c>
    </row>
    <row r="373" spans="1:5" x14ac:dyDescent="0.25">
      <c r="A373">
        <v>119</v>
      </c>
      <c r="B373">
        <v>125.0753</v>
      </c>
      <c r="C373">
        <v>25.51</v>
      </c>
      <c r="D373">
        <v>11.374000000000001</v>
      </c>
      <c r="E373">
        <v>10.996</v>
      </c>
    </row>
    <row r="374" spans="1:5" x14ac:dyDescent="0.25">
      <c r="A374">
        <v>120</v>
      </c>
      <c r="B374">
        <v>132.1096</v>
      </c>
      <c r="C374">
        <v>25.28</v>
      </c>
      <c r="D374">
        <v>11.381</v>
      </c>
      <c r="E374">
        <v>11.608000000000001</v>
      </c>
    </row>
    <row r="375" spans="1:5" x14ac:dyDescent="0.25">
      <c r="A375">
        <v>120</v>
      </c>
      <c r="B375">
        <v>132.34483</v>
      </c>
      <c r="C375">
        <v>25.34</v>
      </c>
      <c r="D375">
        <v>11.388</v>
      </c>
      <c r="E375">
        <v>11.622</v>
      </c>
    </row>
    <row r="376" spans="1:5" x14ac:dyDescent="0.25">
      <c r="A376">
        <v>120</v>
      </c>
      <c r="B376">
        <v>132.90065999999999</v>
      </c>
      <c r="C376">
        <v>26.33</v>
      </c>
      <c r="D376">
        <v>11.381</v>
      </c>
      <c r="E376">
        <v>11.677</v>
      </c>
    </row>
    <row r="377" spans="1:5" x14ac:dyDescent="0.25">
      <c r="A377">
        <v>120</v>
      </c>
      <c r="B377">
        <v>135.11642000000001</v>
      </c>
      <c r="C377">
        <v>25.09</v>
      </c>
      <c r="D377">
        <v>11.368</v>
      </c>
      <c r="E377">
        <v>11.885999999999999</v>
      </c>
    </row>
    <row r="378" spans="1:5" x14ac:dyDescent="0.25">
      <c r="A378">
        <v>121</v>
      </c>
      <c r="B378">
        <v>138.66632000000001</v>
      </c>
      <c r="C378">
        <v>24.2</v>
      </c>
      <c r="D378">
        <v>11.348000000000001</v>
      </c>
      <c r="E378">
        <v>12.22</v>
      </c>
    </row>
    <row r="379" spans="1:5" x14ac:dyDescent="0.25">
      <c r="A379">
        <v>121</v>
      </c>
      <c r="B379">
        <v>137.24884</v>
      </c>
      <c r="C379">
        <v>26.6</v>
      </c>
      <c r="D379">
        <v>11.361000000000001</v>
      </c>
      <c r="E379">
        <v>12.081</v>
      </c>
    </row>
    <row r="380" spans="1:5" x14ac:dyDescent="0.25">
      <c r="A380">
        <v>121</v>
      </c>
      <c r="B380">
        <v>139.53650999999999</v>
      </c>
      <c r="C380">
        <v>26.81</v>
      </c>
      <c r="D380">
        <v>11.355</v>
      </c>
      <c r="E380">
        <v>12.289</v>
      </c>
    </row>
    <row r="381" spans="1:5" x14ac:dyDescent="0.25">
      <c r="A381">
        <v>121</v>
      </c>
      <c r="B381">
        <v>138.67026999999999</v>
      </c>
      <c r="C381">
        <v>27.3</v>
      </c>
      <c r="D381">
        <v>11.361000000000001</v>
      </c>
      <c r="E381">
        <v>12.206</v>
      </c>
    </row>
    <row r="382" spans="1:5" x14ac:dyDescent="0.25">
      <c r="A382">
        <v>122</v>
      </c>
      <c r="B382">
        <v>149.77940000000001</v>
      </c>
      <c r="C382">
        <v>27.6</v>
      </c>
      <c r="D382">
        <v>11.340999999999999</v>
      </c>
      <c r="E382">
        <v>13.207000000000001</v>
      </c>
    </row>
    <row r="383" spans="1:5" x14ac:dyDescent="0.25">
      <c r="A383">
        <v>122</v>
      </c>
      <c r="B383">
        <v>147.65834000000001</v>
      </c>
      <c r="C383">
        <v>28.56</v>
      </c>
      <c r="D383">
        <v>11.348000000000001</v>
      </c>
      <c r="E383">
        <v>13.012</v>
      </c>
    </row>
    <row r="384" spans="1:5" x14ac:dyDescent="0.25">
      <c r="A384">
        <v>122</v>
      </c>
      <c r="B384">
        <v>148.37593000000001</v>
      </c>
      <c r="C384">
        <v>27.8</v>
      </c>
      <c r="D384">
        <v>11.355</v>
      </c>
      <c r="E384">
        <v>13.068</v>
      </c>
    </row>
    <row r="385" spans="1:5" x14ac:dyDescent="0.25">
      <c r="A385">
        <v>122</v>
      </c>
      <c r="B385">
        <v>149.41011</v>
      </c>
      <c r="C385">
        <v>25.39</v>
      </c>
      <c r="D385">
        <v>11.361000000000001</v>
      </c>
      <c r="E385">
        <v>13.151</v>
      </c>
    </row>
    <row r="386" spans="1:5" x14ac:dyDescent="0.25">
      <c r="A386">
        <v>123</v>
      </c>
      <c r="B386">
        <v>154.57661999999999</v>
      </c>
      <c r="C386">
        <v>25.48</v>
      </c>
      <c r="D386">
        <v>11.335000000000001</v>
      </c>
      <c r="E386">
        <v>13.638</v>
      </c>
    </row>
    <row r="387" spans="1:5" x14ac:dyDescent="0.25">
      <c r="A387">
        <v>123</v>
      </c>
      <c r="B387">
        <v>157.03187</v>
      </c>
      <c r="C387">
        <v>27.87</v>
      </c>
      <c r="D387">
        <v>11.340999999999999</v>
      </c>
      <c r="E387">
        <v>13.846</v>
      </c>
    </row>
    <row r="388" spans="1:5" x14ac:dyDescent="0.25">
      <c r="A388">
        <v>123</v>
      </c>
      <c r="B388">
        <v>159.84054</v>
      </c>
      <c r="C388">
        <v>27.7</v>
      </c>
      <c r="D388">
        <v>11.327999999999999</v>
      </c>
      <c r="E388">
        <v>14.11</v>
      </c>
    </row>
    <row r="389" spans="1:5" x14ac:dyDescent="0.25">
      <c r="A389">
        <v>123</v>
      </c>
      <c r="B389">
        <v>158.80274</v>
      </c>
      <c r="C389">
        <v>27.07</v>
      </c>
      <c r="D389">
        <v>11.321</v>
      </c>
      <c r="E389">
        <v>14.026999999999999</v>
      </c>
    </row>
    <row r="390" spans="1:5" x14ac:dyDescent="0.25">
      <c r="A390">
        <v>124</v>
      </c>
      <c r="B390">
        <v>167.65495999999999</v>
      </c>
      <c r="C390">
        <v>26.81</v>
      </c>
      <c r="D390">
        <v>11.335000000000001</v>
      </c>
      <c r="E390">
        <v>14.791</v>
      </c>
    </row>
    <row r="391" spans="1:5" x14ac:dyDescent="0.25">
      <c r="A391">
        <v>124</v>
      </c>
      <c r="B391">
        <v>162.73739</v>
      </c>
      <c r="C391">
        <v>29.51</v>
      </c>
      <c r="D391">
        <v>11.321</v>
      </c>
      <c r="E391">
        <v>14.374000000000001</v>
      </c>
    </row>
    <row r="392" spans="1:5" x14ac:dyDescent="0.25">
      <c r="A392">
        <v>124</v>
      </c>
      <c r="B392">
        <v>166.17631</v>
      </c>
      <c r="C392">
        <v>28.43</v>
      </c>
      <c r="D392">
        <v>11.340999999999999</v>
      </c>
      <c r="E392">
        <v>14.651999999999999</v>
      </c>
    </row>
    <row r="393" spans="1:5" x14ac:dyDescent="0.25">
      <c r="A393">
        <v>124</v>
      </c>
      <c r="B393">
        <v>166.76956999999999</v>
      </c>
      <c r="C393">
        <v>25.56</v>
      </c>
      <c r="D393">
        <v>11.327999999999999</v>
      </c>
      <c r="E393">
        <v>14.722</v>
      </c>
    </row>
    <row r="394" spans="1:5" x14ac:dyDescent="0.25">
      <c r="A394">
        <v>125</v>
      </c>
      <c r="B394">
        <v>175.32071999999999</v>
      </c>
      <c r="C394">
        <v>25.69</v>
      </c>
      <c r="D394">
        <v>11.340999999999999</v>
      </c>
      <c r="E394">
        <v>15.459</v>
      </c>
    </row>
    <row r="395" spans="1:5" x14ac:dyDescent="0.25">
      <c r="A395">
        <v>125</v>
      </c>
      <c r="B395">
        <v>176.79864000000001</v>
      </c>
      <c r="C395">
        <v>27.56</v>
      </c>
      <c r="D395">
        <v>11.315</v>
      </c>
      <c r="E395">
        <v>15.625</v>
      </c>
    </row>
    <row r="396" spans="1:5" x14ac:dyDescent="0.25">
      <c r="A396">
        <v>125</v>
      </c>
      <c r="B396">
        <v>171.27905999999999</v>
      </c>
      <c r="C396">
        <v>26.9</v>
      </c>
      <c r="D396">
        <v>11.335000000000001</v>
      </c>
      <c r="E396">
        <v>15.111000000000001</v>
      </c>
    </row>
    <row r="397" spans="1:5" x14ac:dyDescent="0.25">
      <c r="A397">
        <v>125</v>
      </c>
      <c r="B397">
        <v>178.2655</v>
      </c>
      <c r="C397">
        <v>27.68</v>
      </c>
      <c r="D397">
        <v>11.327999999999999</v>
      </c>
      <c r="E397">
        <v>15.737</v>
      </c>
    </row>
    <row r="398" spans="1:5" x14ac:dyDescent="0.25">
      <c r="A398">
        <v>126</v>
      </c>
      <c r="B398">
        <v>185.43812</v>
      </c>
      <c r="C398">
        <v>27.38</v>
      </c>
      <c r="D398">
        <v>11.295</v>
      </c>
      <c r="E398">
        <v>16.417999999999999</v>
      </c>
    </row>
    <row r="399" spans="1:5" x14ac:dyDescent="0.25">
      <c r="A399">
        <v>126</v>
      </c>
      <c r="B399">
        <v>187.90353999999999</v>
      </c>
      <c r="C399">
        <v>27.62</v>
      </c>
      <c r="D399">
        <v>11.302</v>
      </c>
      <c r="E399">
        <v>16.626000000000001</v>
      </c>
    </row>
    <row r="400" spans="1:5" x14ac:dyDescent="0.25">
      <c r="A400">
        <v>126</v>
      </c>
      <c r="B400">
        <v>184.24084999999999</v>
      </c>
      <c r="C400">
        <v>29.06</v>
      </c>
      <c r="D400">
        <v>11.308</v>
      </c>
      <c r="E400">
        <v>16.292999999999999</v>
      </c>
    </row>
    <row r="401" spans="1:5" x14ac:dyDescent="0.25">
      <c r="A401">
        <v>126</v>
      </c>
      <c r="B401">
        <v>184.97794999999999</v>
      </c>
      <c r="C401">
        <v>28.31</v>
      </c>
      <c r="D401">
        <v>11.315</v>
      </c>
      <c r="E401">
        <v>16.347999999999999</v>
      </c>
    </row>
    <row r="402" spans="1:5" x14ac:dyDescent="0.25">
      <c r="A402">
        <v>127</v>
      </c>
      <c r="B402">
        <v>194.64323999999999</v>
      </c>
      <c r="C402">
        <v>28.7</v>
      </c>
      <c r="D402">
        <v>11.327999999999999</v>
      </c>
      <c r="E402">
        <v>17.181999999999999</v>
      </c>
    </row>
    <row r="403" spans="1:5" x14ac:dyDescent="0.25">
      <c r="A403">
        <v>127</v>
      </c>
      <c r="B403">
        <v>199.64932999999999</v>
      </c>
      <c r="C403">
        <v>28.02</v>
      </c>
      <c r="D403">
        <v>11.282</v>
      </c>
      <c r="E403">
        <v>17.696999999999999</v>
      </c>
    </row>
    <row r="404" spans="1:5" x14ac:dyDescent="0.25">
      <c r="A404">
        <v>127</v>
      </c>
      <c r="B404">
        <v>196.23036999999999</v>
      </c>
      <c r="C404">
        <v>29.92</v>
      </c>
      <c r="D404">
        <v>11.302</v>
      </c>
      <c r="E404">
        <v>17.363</v>
      </c>
    </row>
    <row r="405" spans="1:5" x14ac:dyDescent="0.25">
      <c r="A405">
        <v>127</v>
      </c>
      <c r="B405">
        <v>191.04571000000001</v>
      </c>
      <c r="C405">
        <v>30.1</v>
      </c>
      <c r="D405">
        <v>11.302</v>
      </c>
      <c r="E405">
        <v>16.904</v>
      </c>
    </row>
    <row r="406" spans="1:5" x14ac:dyDescent="0.25">
      <c r="A406">
        <v>128</v>
      </c>
      <c r="B406">
        <v>211.62715</v>
      </c>
      <c r="C406">
        <v>29.5</v>
      </c>
      <c r="D406">
        <v>11.302</v>
      </c>
      <c r="E406">
        <v>18.725999999999999</v>
      </c>
    </row>
    <row r="407" spans="1:5" x14ac:dyDescent="0.25">
      <c r="A407">
        <v>128</v>
      </c>
      <c r="B407">
        <v>203.21890999999999</v>
      </c>
      <c r="C407">
        <v>28.23</v>
      </c>
      <c r="D407">
        <v>11.288</v>
      </c>
      <c r="E407">
        <v>18.003</v>
      </c>
    </row>
    <row r="408" spans="1:5" x14ac:dyDescent="0.25">
      <c r="A408">
        <v>128</v>
      </c>
      <c r="B408">
        <v>206.84182000000001</v>
      </c>
      <c r="C408">
        <v>28.65</v>
      </c>
      <c r="D408">
        <v>11.315</v>
      </c>
      <c r="E408">
        <v>18.280999999999999</v>
      </c>
    </row>
    <row r="409" spans="1:5" x14ac:dyDescent="0.25">
      <c r="A409">
        <v>128</v>
      </c>
      <c r="B409">
        <v>209.30484999999999</v>
      </c>
      <c r="C409">
        <v>30.06</v>
      </c>
      <c r="D409">
        <v>11.295</v>
      </c>
      <c r="E409">
        <v>18.530999999999999</v>
      </c>
    </row>
    <row r="410" spans="1:5" x14ac:dyDescent="0.25">
      <c r="A410">
        <v>129</v>
      </c>
      <c r="B410">
        <v>226.53858</v>
      </c>
      <c r="C410">
        <v>30.86</v>
      </c>
      <c r="D410">
        <v>11.262</v>
      </c>
      <c r="E410">
        <v>20.116</v>
      </c>
    </row>
    <row r="411" spans="1:5" x14ac:dyDescent="0.25">
      <c r="A411">
        <v>129</v>
      </c>
      <c r="B411">
        <v>219.41034999999999</v>
      </c>
      <c r="C411">
        <v>32.700000000000003</v>
      </c>
      <c r="D411">
        <v>11.282</v>
      </c>
      <c r="E411">
        <v>19.448</v>
      </c>
    </row>
    <row r="412" spans="1:5" x14ac:dyDescent="0.25">
      <c r="A412">
        <v>129</v>
      </c>
      <c r="B412">
        <v>224.40391</v>
      </c>
      <c r="C412">
        <v>32.770000000000003</v>
      </c>
      <c r="D412">
        <v>11.288</v>
      </c>
      <c r="E412">
        <v>19.879000000000001</v>
      </c>
    </row>
    <row r="413" spans="1:5" x14ac:dyDescent="0.25">
      <c r="A413">
        <v>129</v>
      </c>
      <c r="B413">
        <v>230.29597999999999</v>
      </c>
      <c r="C413">
        <v>30.96</v>
      </c>
      <c r="D413">
        <v>11.262</v>
      </c>
      <c r="E413">
        <v>20.449000000000002</v>
      </c>
    </row>
    <row r="414" spans="1:5" x14ac:dyDescent="0.25">
      <c r="A414">
        <v>130</v>
      </c>
      <c r="B414">
        <v>229.11169000000001</v>
      </c>
      <c r="C414">
        <v>30.6</v>
      </c>
      <c r="D414">
        <v>11.288</v>
      </c>
      <c r="E414">
        <v>20.295999999999999</v>
      </c>
    </row>
    <row r="415" spans="1:5" x14ac:dyDescent="0.25">
      <c r="A415">
        <v>130</v>
      </c>
      <c r="B415">
        <v>224.92420000000001</v>
      </c>
      <c r="C415">
        <v>30.58</v>
      </c>
      <c r="D415">
        <v>11.275</v>
      </c>
      <c r="E415">
        <v>19.949000000000002</v>
      </c>
    </row>
    <row r="416" spans="1:5" x14ac:dyDescent="0.25">
      <c r="A416">
        <v>130</v>
      </c>
      <c r="B416">
        <v>237.82732999999999</v>
      </c>
      <c r="C416">
        <v>23.73</v>
      </c>
      <c r="D416">
        <v>11.255000000000001</v>
      </c>
      <c r="E416">
        <v>21.131</v>
      </c>
    </row>
    <row r="417" spans="1:5" x14ac:dyDescent="0.25">
      <c r="A417">
        <v>130</v>
      </c>
      <c r="B417">
        <v>231.4324</v>
      </c>
      <c r="C417">
        <v>27.02</v>
      </c>
      <c r="D417">
        <v>11.249000000000001</v>
      </c>
      <c r="E417">
        <v>20.574000000000002</v>
      </c>
    </row>
    <row r="418" spans="1:5" x14ac:dyDescent="0.25">
      <c r="A418">
        <v>131</v>
      </c>
      <c r="B418">
        <v>240.67294999999999</v>
      </c>
      <c r="C418">
        <v>32.549999999999997</v>
      </c>
      <c r="D418">
        <v>11.242000000000001</v>
      </c>
      <c r="E418">
        <v>21.408999999999999</v>
      </c>
    </row>
    <row r="419" spans="1:5" x14ac:dyDescent="0.25">
      <c r="A419">
        <v>131</v>
      </c>
      <c r="B419">
        <v>252.55769000000001</v>
      </c>
      <c r="C419">
        <v>30.2</v>
      </c>
      <c r="D419">
        <v>11.234999999999999</v>
      </c>
      <c r="E419">
        <v>22.478999999999999</v>
      </c>
    </row>
    <row r="420" spans="1:5" x14ac:dyDescent="0.25">
      <c r="A420">
        <v>131</v>
      </c>
      <c r="B420">
        <v>242.57469</v>
      </c>
      <c r="C420">
        <v>31.89</v>
      </c>
      <c r="D420">
        <v>11.228999999999999</v>
      </c>
      <c r="E420">
        <v>21.603000000000002</v>
      </c>
    </row>
    <row r="421" spans="1:5" x14ac:dyDescent="0.25">
      <c r="A421">
        <v>131</v>
      </c>
      <c r="B421">
        <v>237.85989000000001</v>
      </c>
      <c r="C421">
        <v>29.17</v>
      </c>
      <c r="D421">
        <v>11.242000000000001</v>
      </c>
      <c r="E421">
        <v>21.158000000000001</v>
      </c>
    </row>
    <row r="422" spans="1:5" x14ac:dyDescent="0.25">
      <c r="A422">
        <v>132</v>
      </c>
      <c r="B422">
        <v>244.29173</v>
      </c>
      <c r="C422">
        <v>28.87</v>
      </c>
      <c r="D422">
        <v>11.228999999999999</v>
      </c>
      <c r="E422">
        <v>21.756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6"/>
  <sheetViews>
    <sheetView workbookViewId="0">
      <selection activeCell="D14" sqref="D14"/>
    </sheetView>
  </sheetViews>
  <sheetFormatPr defaultRowHeight="15" x14ac:dyDescent="0.25"/>
  <sheetData>
    <row r="1" spans="1:5" x14ac:dyDescent="0.25">
      <c r="A1" t="s">
        <v>6</v>
      </c>
      <c r="B1" t="s">
        <v>5</v>
      </c>
      <c r="C1" t="s">
        <v>2</v>
      </c>
      <c r="D1" t="s">
        <v>3</v>
      </c>
      <c r="E1" t="s">
        <v>4</v>
      </c>
    </row>
    <row r="2" spans="1:5" x14ac:dyDescent="0.25">
      <c r="A2">
        <v>90</v>
      </c>
      <c r="B2">
        <v>0</v>
      </c>
      <c r="C2">
        <v>1.21</v>
      </c>
      <c r="D2">
        <v>11.487</v>
      </c>
      <c r="E2">
        <v>0</v>
      </c>
    </row>
    <row r="3" spans="1:5" x14ac:dyDescent="0.25">
      <c r="A3">
        <v>90</v>
      </c>
      <c r="B3">
        <v>0</v>
      </c>
      <c r="C3">
        <v>1.23</v>
      </c>
      <c r="D3">
        <v>11.487</v>
      </c>
      <c r="E3">
        <v>0</v>
      </c>
    </row>
    <row r="4" spans="1:5" x14ac:dyDescent="0.25">
      <c r="A4">
        <v>90</v>
      </c>
      <c r="B4">
        <v>0</v>
      </c>
      <c r="C4">
        <v>1.24</v>
      </c>
      <c r="D4">
        <v>11.487</v>
      </c>
      <c r="E4">
        <v>0</v>
      </c>
    </row>
    <row r="5" spans="1:5" x14ac:dyDescent="0.25">
      <c r="A5">
        <v>90</v>
      </c>
      <c r="B5">
        <v>0</v>
      </c>
      <c r="C5">
        <v>1.22</v>
      </c>
      <c r="D5">
        <v>11.487</v>
      </c>
      <c r="E5">
        <v>0</v>
      </c>
    </row>
    <row r="6" spans="1:5" x14ac:dyDescent="0.25">
      <c r="A6">
        <v>91</v>
      </c>
      <c r="B6">
        <v>0</v>
      </c>
      <c r="C6">
        <v>1.24</v>
      </c>
      <c r="D6">
        <v>11.487</v>
      </c>
      <c r="E6">
        <v>0</v>
      </c>
    </row>
    <row r="7" spans="1:5" x14ac:dyDescent="0.25">
      <c r="A7">
        <v>91</v>
      </c>
      <c r="B7">
        <v>0</v>
      </c>
      <c r="C7">
        <v>1.22</v>
      </c>
      <c r="D7">
        <v>11.487</v>
      </c>
      <c r="E7">
        <v>0</v>
      </c>
    </row>
    <row r="8" spans="1:5" x14ac:dyDescent="0.25">
      <c r="A8">
        <v>91</v>
      </c>
      <c r="B8">
        <v>0</v>
      </c>
      <c r="C8">
        <v>1.2</v>
      </c>
      <c r="D8">
        <v>11.487</v>
      </c>
      <c r="E8">
        <v>0</v>
      </c>
    </row>
    <row r="9" spans="1:5" x14ac:dyDescent="0.25">
      <c r="A9">
        <v>91</v>
      </c>
      <c r="B9">
        <v>0</v>
      </c>
      <c r="C9">
        <v>1.25</v>
      </c>
      <c r="D9">
        <v>11.487</v>
      </c>
      <c r="E9">
        <v>0</v>
      </c>
    </row>
    <row r="10" spans="1:5" x14ac:dyDescent="0.25">
      <c r="A10">
        <v>92</v>
      </c>
      <c r="B10">
        <v>0</v>
      </c>
      <c r="C10">
        <v>1.22</v>
      </c>
      <c r="D10">
        <v>11.487</v>
      </c>
      <c r="E10">
        <v>0</v>
      </c>
    </row>
    <row r="11" spans="1:5" x14ac:dyDescent="0.25">
      <c r="A11">
        <v>92</v>
      </c>
      <c r="B11">
        <v>0</v>
      </c>
      <c r="C11">
        <v>1.22</v>
      </c>
      <c r="D11">
        <v>11.487</v>
      </c>
      <c r="E11">
        <v>0</v>
      </c>
    </row>
    <row r="12" spans="1:5" x14ac:dyDescent="0.25">
      <c r="A12">
        <v>92</v>
      </c>
      <c r="B12">
        <v>0</v>
      </c>
      <c r="C12">
        <v>1.22</v>
      </c>
      <c r="D12">
        <v>11.487</v>
      </c>
      <c r="E12">
        <v>0</v>
      </c>
    </row>
    <row r="13" spans="1:5" x14ac:dyDescent="0.25">
      <c r="A13">
        <v>92</v>
      </c>
      <c r="B13">
        <v>0</v>
      </c>
      <c r="C13">
        <v>1.21</v>
      </c>
      <c r="D13">
        <v>11.487</v>
      </c>
      <c r="E13">
        <v>0</v>
      </c>
    </row>
    <row r="14" spans="1:5" x14ac:dyDescent="0.25">
      <c r="A14">
        <v>93</v>
      </c>
      <c r="B14">
        <v>0</v>
      </c>
      <c r="C14">
        <v>1.22</v>
      </c>
      <c r="D14">
        <v>11.487</v>
      </c>
      <c r="E14">
        <v>0</v>
      </c>
    </row>
    <row r="15" spans="1:5" x14ac:dyDescent="0.25">
      <c r="A15">
        <v>93</v>
      </c>
      <c r="B15">
        <v>0</v>
      </c>
      <c r="C15">
        <v>1.23</v>
      </c>
      <c r="D15">
        <v>11.487</v>
      </c>
      <c r="E15">
        <v>0</v>
      </c>
    </row>
    <row r="16" spans="1:5" x14ac:dyDescent="0.25">
      <c r="A16">
        <v>93</v>
      </c>
      <c r="B16">
        <v>0</v>
      </c>
      <c r="C16">
        <v>1.25</v>
      </c>
      <c r="D16">
        <v>11.487</v>
      </c>
      <c r="E16">
        <v>0</v>
      </c>
    </row>
    <row r="17" spans="1:5" x14ac:dyDescent="0.25">
      <c r="A17">
        <v>93</v>
      </c>
      <c r="B17">
        <v>0</v>
      </c>
      <c r="C17">
        <v>1.22</v>
      </c>
      <c r="D17">
        <v>11.487</v>
      </c>
      <c r="E17">
        <v>0</v>
      </c>
    </row>
    <row r="18" spans="1:5" x14ac:dyDescent="0.25">
      <c r="A18">
        <v>94</v>
      </c>
      <c r="B18">
        <v>0</v>
      </c>
      <c r="C18">
        <v>1.22</v>
      </c>
      <c r="D18">
        <v>11.487</v>
      </c>
      <c r="E18">
        <v>0</v>
      </c>
    </row>
    <row r="19" spans="1:5" x14ac:dyDescent="0.25">
      <c r="A19">
        <v>94</v>
      </c>
      <c r="B19">
        <v>0</v>
      </c>
      <c r="C19">
        <v>1.21</v>
      </c>
      <c r="D19">
        <v>11.487</v>
      </c>
      <c r="E19">
        <v>0</v>
      </c>
    </row>
    <row r="20" spans="1:5" x14ac:dyDescent="0.25">
      <c r="A20">
        <v>94</v>
      </c>
      <c r="B20">
        <v>0</v>
      </c>
      <c r="C20">
        <v>1.21</v>
      </c>
      <c r="D20">
        <v>11.487</v>
      </c>
      <c r="E20">
        <v>0</v>
      </c>
    </row>
    <row r="21" spans="1:5" x14ac:dyDescent="0.25">
      <c r="A21">
        <v>94</v>
      </c>
      <c r="B21">
        <v>0</v>
      </c>
      <c r="C21">
        <v>1.24</v>
      </c>
      <c r="D21">
        <v>11.487</v>
      </c>
      <c r="E21">
        <v>0</v>
      </c>
    </row>
    <row r="22" spans="1:5" x14ac:dyDescent="0.25">
      <c r="A22">
        <v>95</v>
      </c>
      <c r="B22">
        <v>1.11782</v>
      </c>
      <c r="C22">
        <v>1.04</v>
      </c>
      <c r="D22">
        <v>11.487</v>
      </c>
      <c r="E22">
        <v>9.7000000000000003E-2</v>
      </c>
    </row>
    <row r="23" spans="1:5" x14ac:dyDescent="0.25">
      <c r="A23">
        <v>95</v>
      </c>
      <c r="B23">
        <v>0</v>
      </c>
      <c r="C23">
        <v>-1.02</v>
      </c>
      <c r="D23">
        <v>11.487</v>
      </c>
      <c r="E23">
        <v>0</v>
      </c>
    </row>
    <row r="24" spans="1:5" x14ac:dyDescent="0.25">
      <c r="A24">
        <v>95</v>
      </c>
      <c r="B24">
        <v>0</v>
      </c>
      <c r="C24">
        <v>-0.13</v>
      </c>
      <c r="D24">
        <v>11.487</v>
      </c>
      <c r="E24">
        <v>0</v>
      </c>
    </row>
    <row r="25" spans="1:5" x14ac:dyDescent="0.25">
      <c r="A25">
        <v>95</v>
      </c>
      <c r="B25">
        <v>0.15969</v>
      </c>
      <c r="C25">
        <v>-0.12</v>
      </c>
      <c r="D25">
        <v>11.487</v>
      </c>
      <c r="E25">
        <v>1.4E-2</v>
      </c>
    </row>
    <row r="26" spans="1:5" x14ac:dyDescent="0.25">
      <c r="A26">
        <v>96</v>
      </c>
      <c r="B26">
        <v>0</v>
      </c>
      <c r="C26">
        <v>-0.02</v>
      </c>
      <c r="D26">
        <v>11.487</v>
      </c>
      <c r="E26">
        <v>0</v>
      </c>
    </row>
    <row r="27" spans="1:5" x14ac:dyDescent="0.25">
      <c r="A27">
        <v>96</v>
      </c>
      <c r="B27">
        <v>0.15969</v>
      </c>
      <c r="C27">
        <v>-0.01</v>
      </c>
      <c r="D27">
        <v>11.487</v>
      </c>
      <c r="E27">
        <v>1.4E-2</v>
      </c>
    </row>
    <row r="28" spans="1:5" x14ac:dyDescent="0.25">
      <c r="A28">
        <v>96</v>
      </c>
      <c r="B28">
        <v>0</v>
      </c>
      <c r="C28">
        <v>-0.06</v>
      </c>
      <c r="D28">
        <v>11.487</v>
      </c>
      <c r="E28">
        <v>0</v>
      </c>
    </row>
    <row r="29" spans="1:5" x14ac:dyDescent="0.25">
      <c r="A29">
        <v>96</v>
      </c>
      <c r="B29">
        <v>0</v>
      </c>
      <c r="C29">
        <v>-0.09</v>
      </c>
      <c r="D29">
        <v>11.487</v>
      </c>
      <c r="E29">
        <v>0</v>
      </c>
    </row>
    <row r="30" spans="1:5" x14ac:dyDescent="0.25">
      <c r="A30">
        <v>97</v>
      </c>
      <c r="B30">
        <v>0</v>
      </c>
      <c r="C30">
        <v>-0.05</v>
      </c>
      <c r="D30">
        <v>11.487</v>
      </c>
      <c r="E30">
        <v>0</v>
      </c>
    </row>
    <row r="31" spans="1:5" x14ac:dyDescent="0.25">
      <c r="A31">
        <v>97</v>
      </c>
      <c r="B31">
        <v>0</v>
      </c>
      <c r="C31">
        <v>-0.03</v>
      </c>
      <c r="D31">
        <v>11.487</v>
      </c>
      <c r="E31">
        <v>0</v>
      </c>
    </row>
    <row r="32" spans="1:5" x14ac:dyDescent="0.25">
      <c r="A32">
        <v>97</v>
      </c>
      <c r="B32">
        <v>0</v>
      </c>
      <c r="C32">
        <v>-0.08</v>
      </c>
      <c r="D32">
        <v>11.487</v>
      </c>
      <c r="E32">
        <v>0</v>
      </c>
    </row>
    <row r="33" spans="1:5" x14ac:dyDescent="0.25">
      <c r="A33">
        <v>97</v>
      </c>
      <c r="B33">
        <v>0</v>
      </c>
      <c r="C33">
        <v>-7.0000000000000007E-2</v>
      </c>
      <c r="D33">
        <v>11.487</v>
      </c>
      <c r="E33">
        <v>0</v>
      </c>
    </row>
    <row r="34" spans="1:5" x14ac:dyDescent="0.25">
      <c r="A34">
        <v>98</v>
      </c>
      <c r="B34">
        <v>1.4372</v>
      </c>
      <c r="C34">
        <v>-1.1100000000000001</v>
      </c>
      <c r="D34">
        <v>11.487</v>
      </c>
      <c r="E34">
        <v>0.125</v>
      </c>
    </row>
    <row r="35" spans="1:5" x14ac:dyDescent="0.25">
      <c r="A35">
        <v>98</v>
      </c>
      <c r="B35">
        <v>1.75657</v>
      </c>
      <c r="C35">
        <v>-3.08</v>
      </c>
      <c r="D35">
        <v>11.487</v>
      </c>
      <c r="E35">
        <v>0.153</v>
      </c>
    </row>
    <row r="36" spans="1:5" x14ac:dyDescent="0.25">
      <c r="A36">
        <v>98</v>
      </c>
      <c r="B36">
        <v>1.75657</v>
      </c>
      <c r="C36">
        <v>-3.07</v>
      </c>
      <c r="D36">
        <v>11.487</v>
      </c>
      <c r="E36">
        <v>0.153</v>
      </c>
    </row>
    <row r="37" spans="1:5" x14ac:dyDescent="0.25">
      <c r="A37">
        <v>98</v>
      </c>
      <c r="B37">
        <v>1.4372</v>
      </c>
      <c r="C37">
        <v>-3.01</v>
      </c>
      <c r="D37">
        <v>11.487</v>
      </c>
      <c r="E37">
        <v>0.125</v>
      </c>
    </row>
    <row r="38" spans="1:5" x14ac:dyDescent="0.25">
      <c r="A38">
        <v>99</v>
      </c>
      <c r="B38">
        <v>3.8325300000000002</v>
      </c>
      <c r="C38">
        <v>-3.63</v>
      </c>
      <c r="D38">
        <v>11.487</v>
      </c>
      <c r="E38">
        <v>0.33400000000000002</v>
      </c>
    </row>
    <row r="39" spans="1:5" x14ac:dyDescent="0.25">
      <c r="A39">
        <v>99</v>
      </c>
      <c r="B39">
        <v>3.8325300000000002</v>
      </c>
      <c r="C39">
        <v>-4.7</v>
      </c>
      <c r="D39">
        <v>11.487</v>
      </c>
      <c r="E39">
        <v>0.33400000000000002</v>
      </c>
    </row>
    <row r="40" spans="1:5" x14ac:dyDescent="0.25">
      <c r="A40">
        <v>99</v>
      </c>
      <c r="B40">
        <v>3.8325300000000002</v>
      </c>
      <c r="C40">
        <v>-4.7300000000000004</v>
      </c>
      <c r="D40">
        <v>11.487</v>
      </c>
      <c r="E40">
        <v>0.33400000000000002</v>
      </c>
    </row>
    <row r="41" spans="1:5" x14ac:dyDescent="0.25">
      <c r="A41">
        <v>99</v>
      </c>
      <c r="B41">
        <v>3.8325300000000002</v>
      </c>
      <c r="C41">
        <v>-4.67</v>
      </c>
      <c r="D41">
        <v>11.487</v>
      </c>
      <c r="E41">
        <v>0.33400000000000002</v>
      </c>
    </row>
    <row r="42" spans="1:5" x14ac:dyDescent="0.25">
      <c r="A42">
        <v>100</v>
      </c>
      <c r="B42">
        <v>7.3456700000000001</v>
      </c>
      <c r="C42">
        <v>-5.48</v>
      </c>
      <c r="D42">
        <v>11.487</v>
      </c>
      <c r="E42">
        <v>0.63900000000000001</v>
      </c>
    </row>
    <row r="43" spans="1:5" x14ac:dyDescent="0.25">
      <c r="A43">
        <v>100</v>
      </c>
      <c r="B43">
        <v>7.1859900000000003</v>
      </c>
      <c r="C43">
        <v>-7.42</v>
      </c>
      <c r="D43">
        <v>11.487</v>
      </c>
      <c r="E43">
        <v>0.626</v>
      </c>
    </row>
    <row r="44" spans="1:5" x14ac:dyDescent="0.25">
      <c r="A44">
        <v>100</v>
      </c>
      <c r="B44">
        <v>7.3414400000000004</v>
      </c>
      <c r="C44">
        <v>-7.42</v>
      </c>
      <c r="D44">
        <v>11.48</v>
      </c>
      <c r="E44">
        <v>0.63900000000000001</v>
      </c>
    </row>
    <row r="45" spans="1:5" x14ac:dyDescent="0.25">
      <c r="A45">
        <v>100</v>
      </c>
      <c r="B45">
        <v>7.1859900000000003</v>
      </c>
      <c r="C45">
        <v>-7.26</v>
      </c>
      <c r="D45">
        <v>11.487</v>
      </c>
      <c r="E45">
        <v>0.626</v>
      </c>
    </row>
    <row r="46" spans="1:5" x14ac:dyDescent="0.25">
      <c r="A46">
        <v>101</v>
      </c>
      <c r="B46">
        <v>11.324809999999999</v>
      </c>
      <c r="C46">
        <v>-8.27</v>
      </c>
      <c r="D46">
        <v>11.474</v>
      </c>
      <c r="E46">
        <v>0.98699999999999999</v>
      </c>
    </row>
    <row r="47" spans="1:5" x14ac:dyDescent="0.25">
      <c r="A47">
        <v>101</v>
      </c>
      <c r="B47">
        <v>11.33135</v>
      </c>
      <c r="C47">
        <v>-9.92</v>
      </c>
      <c r="D47">
        <v>11.48</v>
      </c>
      <c r="E47">
        <v>0.98699999999999999</v>
      </c>
    </row>
    <row r="48" spans="1:5" x14ac:dyDescent="0.25">
      <c r="A48">
        <v>101</v>
      </c>
      <c r="B48">
        <v>11.324809999999999</v>
      </c>
      <c r="C48">
        <v>-9.52</v>
      </c>
      <c r="D48">
        <v>11.474</v>
      </c>
      <c r="E48">
        <v>0.98699999999999999</v>
      </c>
    </row>
    <row r="49" spans="1:5" x14ac:dyDescent="0.25">
      <c r="A49">
        <v>101</v>
      </c>
      <c r="B49">
        <v>11.018509999999999</v>
      </c>
      <c r="C49">
        <v>-9.25</v>
      </c>
      <c r="D49">
        <v>11.487</v>
      </c>
      <c r="E49">
        <v>0.95899999999999996</v>
      </c>
    </row>
    <row r="50" spans="1:5" x14ac:dyDescent="0.25">
      <c r="A50">
        <v>102</v>
      </c>
      <c r="B50">
        <v>15.63143</v>
      </c>
      <c r="C50">
        <v>-9.7799999999999994</v>
      </c>
      <c r="D50">
        <v>11.474</v>
      </c>
      <c r="E50">
        <v>1.3620000000000001</v>
      </c>
    </row>
    <row r="51" spans="1:5" x14ac:dyDescent="0.25">
      <c r="A51">
        <v>102</v>
      </c>
      <c r="B51">
        <v>15.48086</v>
      </c>
      <c r="C51">
        <v>-12.06</v>
      </c>
      <c r="D51">
        <v>11.48</v>
      </c>
      <c r="E51">
        <v>1.3480000000000001</v>
      </c>
    </row>
    <row r="52" spans="1:5" x14ac:dyDescent="0.25">
      <c r="A52">
        <v>102</v>
      </c>
      <c r="B52">
        <v>15.47193</v>
      </c>
      <c r="C52">
        <v>-11.77</v>
      </c>
      <c r="D52">
        <v>11.474</v>
      </c>
      <c r="E52">
        <v>1.3480000000000001</v>
      </c>
    </row>
    <row r="53" spans="1:5" x14ac:dyDescent="0.25">
      <c r="A53">
        <v>102</v>
      </c>
      <c r="B53">
        <v>15.941229999999999</v>
      </c>
      <c r="C53">
        <v>-11.85</v>
      </c>
      <c r="D53">
        <v>11.467000000000001</v>
      </c>
      <c r="E53">
        <v>1.39</v>
      </c>
    </row>
    <row r="54" spans="1:5" x14ac:dyDescent="0.25">
      <c r="A54">
        <v>103</v>
      </c>
      <c r="B54">
        <v>22.477139999999999</v>
      </c>
      <c r="C54">
        <v>-12.69</v>
      </c>
      <c r="D54">
        <v>11.467000000000001</v>
      </c>
      <c r="E54">
        <v>1.96</v>
      </c>
    </row>
    <row r="55" spans="1:5" x14ac:dyDescent="0.25">
      <c r="A55">
        <v>103</v>
      </c>
      <c r="B55">
        <v>22.649619999999999</v>
      </c>
      <c r="C55">
        <v>-15.14</v>
      </c>
      <c r="D55">
        <v>11.474</v>
      </c>
      <c r="E55">
        <v>1.974</v>
      </c>
    </row>
    <row r="56" spans="1:5" x14ac:dyDescent="0.25">
      <c r="A56">
        <v>103</v>
      </c>
      <c r="B56">
        <v>22.490120000000001</v>
      </c>
      <c r="C56">
        <v>-15.55</v>
      </c>
      <c r="D56">
        <v>11.474</v>
      </c>
      <c r="E56">
        <v>1.96</v>
      </c>
    </row>
    <row r="57" spans="1:5" x14ac:dyDescent="0.25">
      <c r="A57">
        <v>103</v>
      </c>
      <c r="B57">
        <v>22.477139999999999</v>
      </c>
      <c r="C57">
        <v>-15.54</v>
      </c>
      <c r="D57">
        <v>11.467000000000001</v>
      </c>
      <c r="E57">
        <v>1.96</v>
      </c>
    </row>
    <row r="58" spans="1:5" x14ac:dyDescent="0.25">
      <c r="A58">
        <v>104</v>
      </c>
      <c r="B58">
        <v>29.314920000000001</v>
      </c>
      <c r="C58">
        <v>-16.54</v>
      </c>
      <c r="D58">
        <v>11.461</v>
      </c>
      <c r="E58">
        <v>2.5579999999999998</v>
      </c>
    </row>
    <row r="59" spans="1:5" x14ac:dyDescent="0.25">
      <c r="A59">
        <v>104</v>
      </c>
      <c r="B59">
        <v>29.314920000000001</v>
      </c>
      <c r="C59">
        <v>-18.62</v>
      </c>
      <c r="D59">
        <v>11.461</v>
      </c>
      <c r="E59">
        <v>2.5579999999999998</v>
      </c>
    </row>
    <row r="60" spans="1:5" x14ac:dyDescent="0.25">
      <c r="A60">
        <v>104</v>
      </c>
      <c r="B60">
        <v>28.8703</v>
      </c>
      <c r="C60">
        <v>-18.7</v>
      </c>
      <c r="D60">
        <v>11.474</v>
      </c>
      <c r="E60">
        <v>2.516</v>
      </c>
    </row>
    <row r="61" spans="1:5" x14ac:dyDescent="0.25">
      <c r="A61">
        <v>104</v>
      </c>
      <c r="B61">
        <v>29.82732</v>
      </c>
      <c r="C61">
        <v>-18.7</v>
      </c>
      <c r="D61">
        <v>11.474</v>
      </c>
      <c r="E61">
        <v>2.6</v>
      </c>
    </row>
    <row r="62" spans="1:5" x14ac:dyDescent="0.25">
      <c r="A62">
        <v>105</v>
      </c>
      <c r="B62">
        <v>37.418599999999998</v>
      </c>
      <c r="C62">
        <v>-19.64</v>
      </c>
      <c r="D62">
        <v>11.454000000000001</v>
      </c>
      <c r="E62">
        <v>3.2669999999999999</v>
      </c>
    </row>
    <row r="63" spans="1:5" x14ac:dyDescent="0.25">
      <c r="A63">
        <v>105</v>
      </c>
      <c r="B63">
        <v>37.185980000000001</v>
      </c>
      <c r="C63">
        <v>-21.36</v>
      </c>
      <c r="D63">
        <v>11.48</v>
      </c>
      <c r="E63">
        <v>3.2389999999999999</v>
      </c>
    </row>
    <row r="64" spans="1:5" x14ac:dyDescent="0.25">
      <c r="A64">
        <v>105</v>
      </c>
      <c r="B64">
        <v>37.005020000000002</v>
      </c>
      <c r="C64">
        <v>-21.29</v>
      </c>
      <c r="D64">
        <v>11.474</v>
      </c>
      <c r="E64">
        <v>3.2250000000000001</v>
      </c>
    </row>
    <row r="65" spans="1:5" x14ac:dyDescent="0.25">
      <c r="A65">
        <v>105</v>
      </c>
      <c r="B65">
        <v>36.940919999999998</v>
      </c>
      <c r="C65">
        <v>-21.5</v>
      </c>
      <c r="D65">
        <v>11.454000000000001</v>
      </c>
      <c r="E65">
        <v>3.2250000000000001</v>
      </c>
    </row>
    <row r="66" spans="1:5" x14ac:dyDescent="0.25">
      <c r="A66">
        <v>106</v>
      </c>
      <c r="B66">
        <v>46.335380000000001</v>
      </c>
      <c r="C66">
        <v>-22.25</v>
      </c>
      <c r="D66">
        <v>11.454000000000001</v>
      </c>
      <c r="E66">
        <v>4.0449999999999999</v>
      </c>
    </row>
    <row r="67" spans="1:5" x14ac:dyDescent="0.25">
      <c r="A67">
        <v>106</v>
      </c>
      <c r="B67">
        <v>45.69847</v>
      </c>
      <c r="C67">
        <v>-23.37</v>
      </c>
      <c r="D67">
        <v>11.454000000000001</v>
      </c>
      <c r="E67">
        <v>3.99</v>
      </c>
    </row>
    <row r="68" spans="1:5" x14ac:dyDescent="0.25">
      <c r="A68">
        <v>106</v>
      </c>
      <c r="B68">
        <v>45.220779999999998</v>
      </c>
      <c r="C68">
        <v>-23.62</v>
      </c>
      <c r="D68">
        <v>11.454000000000001</v>
      </c>
      <c r="E68">
        <v>3.948</v>
      </c>
    </row>
    <row r="69" spans="1:5" x14ac:dyDescent="0.25">
      <c r="A69">
        <v>106</v>
      </c>
      <c r="B69">
        <v>45.380009999999999</v>
      </c>
      <c r="C69">
        <v>-23.17</v>
      </c>
      <c r="D69">
        <v>11.454000000000001</v>
      </c>
      <c r="E69">
        <v>3.9620000000000002</v>
      </c>
    </row>
    <row r="70" spans="1:5" x14ac:dyDescent="0.25">
      <c r="A70">
        <v>107</v>
      </c>
      <c r="B70">
        <v>56.685200000000002</v>
      </c>
      <c r="C70">
        <v>-25.19</v>
      </c>
      <c r="D70">
        <v>11.454000000000001</v>
      </c>
      <c r="E70">
        <v>4.9489999999999998</v>
      </c>
    </row>
    <row r="71" spans="1:5" x14ac:dyDescent="0.25">
      <c r="A71">
        <v>107</v>
      </c>
      <c r="B71">
        <v>57.129840000000002</v>
      </c>
      <c r="C71">
        <v>-27</v>
      </c>
      <c r="D71">
        <v>11.446999999999999</v>
      </c>
      <c r="E71">
        <v>4.9909999999999997</v>
      </c>
    </row>
    <row r="72" spans="1:5" x14ac:dyDescent="0.25">
      <c r="A72">
        <v>107</v>
      </c>
      <c r="B72">
        <v>56.81156</v>
      </c>
      <c r="C72">
        <v>-26.5</v>
      </c>
      <c r="D72">
        <v>11.446999999999999</v>
      </c>
      <c r="E72">
        <v>4.9630000000000001</v>
      </c>
    </row>
    <row r="73" spans="1:5" x14ac:dyDescent="0.25">
      <c r="A73">
        <v>107</v>
      </c>
      <c r="B73">
        <v>57.992559999999997</v>
      </c>
      <c r="C73">
        <v>-25.45</v>
      </c>
      <c r="D73">
        <v>11.461</v>
      </c>
      <c r="E73">
        <v>5.0599999999999996</v>
      </c>
    </row>
    <row r="74" spans="1:5" x14ac:dyDescent="0.25">
      <c r="A74">
        <v>108</v>
      </c>
      <c r="B74">
        <v>68.746769999999998</v>
      </c>
      <c r="C74">
        <v>-27</v>
      </c>
      <c r="D74">
        <v>11.446999999999999</v>
      </c>
      <c r="E74">
        <v>6.0060000000000002</v>
      </c>
    </row>
    <row r="75" spans="1:5" x14ac:dyDescent="0.25">
      <c r="A75">
        <v>108</v>
      </c>
      <c r="B75">
        <v>68.706519999999998</v>
      </c>
      <c r="C75">
        <v>-28.71</v>
      </c>
      <c r="D75">
        <v>11.414</v>
      </c>
      <c r="E75">
        <v>6.0190000000000001</v>
      </c>
    </row>
    <row r="76" spans="1:5" x14ac:dyDescent="0.25">
      <c r="A76">
        <v>108</v>
      </c>
      <c r="B76">
        <v>68.149630000000002</v>
      </c>
      <c r="C76">
        <v>-28.91</v>
      </c>
      <c r="D76">
        <v>11.454000000000001</v>
      </c>
      <c r="E76">
        <v>5.95</v>
      </c>
    </row>
    <row r="77" spans="1:5" x14ac:dyDescent="0.25">
      <c r="A77">
        <v>108</v>
      </c>
      <c r="B77">
        <v>67.713499999999996</v>
      </c>
      <c r="C77">
        <v>-29.79</v>
      </c>
      <c r="D77">
        <v>11.433999999999999</v>
      </c>
      <c r="E77">
        <v>5.9219999999999997</v>
      </c>
    </row>
    <row r="78" spans="1:5" x14ac:dyDescent="0.25">
      <c r="A78">
        <v>109</v>
      </c>
      <c r="B78">
        <v>79.65513</v>
      </c>
      <c r="C78">
        <v>-30.2</v>
      </c>
      <c r="D78">
        <v>11.414</v>
      </c>
      <c r="E78">
        <v>6.9790000000000001</v>
      </c>
    </row>
    <row r="79" spans="1:5" x14ac:dyDescent="0.25">
      <c r="A79">
        <v>109</v>
      </c>
      <c r="B79">
        <v>78.977140000000006</v>
      </c>
      <c r="C79">
        <v>-29.79</v>
      </c>
      <c r="D79">
        <v>11.454000000000001</v>
      </c>
      <c r="E79">
        <v>6.8949999999999996</v>
      </c>
    </row>
    <row r="80" spans="1:5" x14ac:dyDescent="0.25">
      <c r="A80">
        <v>109</v>
      </c>
      <c r="B80">
        <v>77.727450000000005</v>
      </c>
      <c r="C80">
        <v>-28.8</v>
      </c>
      <c r="D80">
        <v>11.433999999999999</v>
      </c>
      <c r="E80">
        <v>6.798</v>
      </c>
    </row>
    <row r="81" spans="1:5" x14ac:dyDescent="0.25">
      <c r="A81">
        <v>109</v>
      </c>
      <c r="B81">
        <v>78.863510000000005</v>
      </c>
      <c r="C81">
        <v>-28.01</v>
      </c>
      <c r="D81">
        <v>11.461</v>
      </c>
      <c r="E81">
        <v>6.8810000000000002</v>
      </c>
    </row>
    <row r="82" spans="1:5" x14ac:dyDescent="0.25">
      <c r="A82">
        <v>110</v>
      </c>
      <c r="B82">
        <v>92.98921</v>
      </c>
      <c r="C82">
        <v>-29.6</v>
      </c>
      <c r="D82">
        <v>11.454000000000001</v>
      </c>
      <c r="E82">
        <v>8.1189999999999998</v>
      </c>
    </row>
    <row r="83" spans="1:5" x14ac:dyDescent="0.25">
      <c r="A83">
        <v>110</v>
      </c>
      <c r="B83">
        <v>91.820930000000004</v>
      </c>
      <c r="C83">
        <v>-32.56</v>
      </c>
      <c r="D83">
        <v>11.427</v>
      </c>
      <c r="E83">
        <v>8.0350000000000001</v>
      </c>
    </row>
    <row r="84" spans="1:5" x14ac:dyDescent="0.25">
      <c r="A84">
        <v>110</v>
      </c>
      <c r="B84">
        <v>93.459909999999994</v>
      </c>
      <c r="C84">
        <v>-33</v>
      </c>
      <c r="D84">
        <v>11.414</v>
      </c>
      <c r="E84">
        <v>8.1880000000000006</v>
      </c>
    </row>
    <row r="85" spans="1:5" x14ac:dyDescent="0.25">
      <c r="A85">
        <v>110</v>
      </c>
      <c r="B85">
        <v>92.509969999999996</v>
      </c>
      <c r="C85">
        <v>-33.08</v>
      </c>
      <c r="D85">
        <v>11.433999999999999</v>
      </c>
      <c r="E85">
        <v>8.0909999999999993</v>
      </c>
    </row>
    <row r="86" spans="1:5" x14ac:dyDescent="0.25">
      <c r="A86">
        <v>111</v>
      </c>
      <c r="B86">
        <v>99.821759999999998</v>
      </c>
      <c r="C86">
        <v>-35.1</v>
      </c>
      <c r="D86">
        <v>11.433999999999999</v>
      </c>
      <c r="E86">
        <v>8.73</v>
      </c>
    </row>
    <row r="87" spans="1:5" x14ac:dyDescent="0.25">
      <c r="A87">
        <v>111</v>
      </c>
      <c r="B87">
        <v>101.23501</v>
      </c>
      <c r="C87">
        <v>-35.799999999999997</v>
      </c>
      <c r="D87">
        <v>11.414</v>
      </c>
      <c r="E87">
        <v>8.8689999999999998</v>
      </c>
    </row>
    <row r="88" spans="1:5" x14ac:dyDescent="0.25">
      <c r="A88">
        <v>111</v>
      </c>
      <c r="B88">
        <v>101.09338</v>
      </c>
      <c r="C88">
        <v>-35.79</v>
      </c>
      <c r="D88">
        <v>11.433999999999999</v>
      </c>
      <c r="E88">
        <v>8.8409999999999993</v>
      </c>
    </row>
    <row r="89" spans="1:5" x14ac:dyDescent="0.25">
      <c r="A89">
        <v>111</v>
      </c>
      <c r="B89">
        <v>102.42475</v>
      </c>
      <c r="C89">
        <v>-35.74</v>
      </c>
      <c r="D89">
        <v>11.388</v>
      </c>
      <c r="E89">
        <v>8.9939999999999998</v>
      </c>
    </row>
    <row r="90" spans="1:5" x14ac:dyDescent="0.25">
      <c r="A90">
        <v>112</v>
      </c>
      <c r="B90">
        <v>108.56412</v>
      </c>
      <c r="C90">
        <v>-37.75</v>
      </c>
      <c r="D90">
        <v>11.433999999999999</v>
      </c>
      <c r="E90">
        <v>9.4949999999999992</v>
      </c>
    </row>
    <row r="91" spans="1:5" x14ac:dyDescent="0.25">
      <c r="A91">
        <v>112</v>
      </c>
      <c r="B91">
        <v>106.94732</v>
      </c>
      <c r="C91">
        <v>-40.21</v>
      </c>
      <c r="D91">
        <v>11.414</v>
      </c>
      <c r="E91">
        <v>9.3699999999999992</v>
      </c>
    </row>
    <row r="92" spans="1:5" x14ac:dyDescent="0.25">
      <c r="A92">
        <v>112</v>
      </c>
      <c r="B92">
        <v>107.04384</v>
      </c>
      <c r="C92">
        <v>-39.6</v>
      </c>
      <c r="D92">
        <v>11.407999999999999</v>
      </c>
      <c r="E92">
        <v>9.3840000000000003</v>
      </c>
    </row>
    <row r="93" spans="1:5" x14ac:dyDescent="0.25">
      <c r="A93">
        <v>112</v>
      </c>
      <c r="B93">
        <v>104.09117000000001</v>
      </c>
      <c r="C93">
        <v>-38.19</v>
      </c>
      <c r="D93">
        <v>11.414</v>
      </c>
      <c r="E93">
        <v>9.1189999999999998</v>
      </c>
    </row>
    <row r="94" spans="1:5" x14ac:dyDescent="0.25">
      <c r="A94">
        <v>113</v>
      </c>
      <c r="B94">
        <v>112.91143</v>
      </c>
      <c r="C94">
        <v>-40.18</v>
      </c>
      <c r="D94">
        <v>11.407999999999999</v>
      </c>
      <c r="E94">
        <v>9.8979999999999997</v>
      </c>
    </row>
    <row r="95" spans="1:5" x14ac:dyDescent="0.25">
      <c r="A95">
        <v>113</v>
      </c>
      <c r="B95">
        <v>109.45390999999999</v>
      </c>
      <c r="C95">
        <v>-44.66</v>
      </c>
      <c r="D95">
        <v>11.394</v>
      </c>
      <c r="E95">
        <v>9.6059999999999999</v>
      </c>
    </row>
    <row r="96" spans="1:5" x14ac:dyDescent="0.25">
      <c r="A96">
        <v>113</v>
      </c>
      <c r="B96">
        <v>110.62698</v>
      </c>
      <c r="C96">
        <v>-44.99</v>
      </c>
      <c r="D96">
        <v>11.401</v>
      </c>
      <c r="E96">
        <v>9.7029999999999994</v>
      </c>
    </row>
    <row r="97" spans="1:5" x14ac:dyDescent="0.25">
      <c r="A97">
        <v>113</v>
      </c>
      <c r="B97">
        <v>109.80347999999999</v>
      </c>
      <c r="C97">
        <v>-44.26</v>
      </c>
      <c r="D97">
        <v>11.414</v>
      </c>
      <c r="E97">
        <v>9.6199999999999992</v>
      </c>
    </row>
    <row r="98" spans="1:5" x14ac:dyDescent="0.25">
      <c r="A98">
        <v>114</v>
      </c>
      <c r="B98">
        <v>110.21550000000001</v>
      </c>
      <c r="C98">
        <v>-48.58</v>
      </c>
      <c r="D98">
        <v>11.407999999999999</v>
      </c>
      <c r="E98">
        <v>9.6620000000000008</v>
      </c>
    </row>
    <row r="99" spans="1:5" x14ac:dyDescent="0.25">
      <c r="A99">
        <v>114</v>
      </c>
      <c r="B99">
        <v>109.45390999999999</v>
      </c>
      <c r="C99">
        <v>-56.96</v>
      </c>
      <c r="D99">
        <v>11.394</v>
      </c>
      <c r="E99">
        <v>9.6059999999999999</v>
      </c>
    </row>
    <row r="100" spans="1:5" x14ac:dyDescent="0.25">
      <c r="A100">
        <v>114</v>
      </c>
      <c r="B100">
        <v>108.62967</v>
      </c>
      <c r="C100">
        <v>-54.12</v>
      </c>
      <c r="D100">
        <v>11.407999999999999</v>
      </c>
      <c r="E100">
        <v>9.5229999999999997</v>
      </c>
    </row>
    <row r="101" spans="1:5" x14ac:dyDescent="0.25">
      <c r="A101">
        <v>114</v>
      </c>
      <c r="B101">
        <v>109.61230999999999</v>
      </c>
      <c r="C101">
        <v>-54.92</v>
      </c>
      <c r="D101">
        <v>11.394</v>
      </c>
      <c r="E101">
        <v>9.6199999999999992</v>
      </c>
    </row>
    <row r="102" spans="1:5" x14ac:dyDescent="0.25">
      <c r="A102">
        <v>115</v>
      </c>
      <c r="B102">
        <v>117.21548</v>
      </c>
      <c r="C102">
        <v>-60.16</v>
      </c>
      <c r="D102">
        <v>11.394</v>
      </c>
      <c r="E102">
        <v>10.287000000000001</v>
      </c>
    </row>
    <row r="103" spans="1:5" x14ac:dyDescent="0.25">
      <c r="A103">
        <v>115</v>
      </c>
      <c r="B103">
        <v>117.12513</v>
      </c>
      <c r="C103">
        <v>-64.75</v>
      </c>
      <c r="D103">
        <v>11.401</v>
      </c>
      <c r="E103">
        <v>10.273</v>
      </c>
    </row>
    <row r="104" spans="1:5" x14ac:dyDescent="0.25">
      <c r="A104">
        <v>115</v>
      </c>
      <c r="B104">
        <v>118.23456</v>
      </c>
      <c r="C104">
        <v>-67.41</v>
      </c>
      <c r="D104">
        <v>11.401</v>
      </c>
      <c r="E104">
        <v>10.371</v>
      </c>
    </row>
    <row r="105" spans="1:5" x14ac:dyDescent="0.25">
      <c r="A105">
        <v>115</v>
      </c>
      <c r="B105">
        <v>117.95975</v>
      </c>
      <c r="C105">
        <v>-66.83</v>
      </c>
      <c r="D105">
        <v>11.374000000000001</v>
      </c>
      <c r="E105">
        <v>10.371</v>
      </c>
    </row>
    <row r="106" spans="1:5" x14ac:dyDescent="0.25">
      <c r="A106">
        <v>116</v>
      </c>
      <c r="B106">
        <v>128.07962000000001</v>
      </c>
      <c r="C106">
        <v>-69.290000000000006</v>
      </c>
      <c r="D106">
        <v>11.374000000000001</v>
      </c>
      <c r="E106">
        <v>11.26</v>
      </c>
    </row>
    <row r="107" spans="1:5" x14ac:dyDescent="0.25">
      <c r="A107">
        <v>116</v>
      </c>
      <c r="B107">
        <v>128.14500000000001</v>
      </c>
      <c r="C107">
        <v>-70.510000000000005</v>
      </c>
      <c r="D107">
        <v>11.394</v>
      </c>
      <c r="E107">
        <v>11.246</v>
      </c>
    </row>
    <row r="108" spans="1:5" x14ac:dyDescent="0.25">
      <c r="A108">
        <v>116</v>
      </c>
      <c r="B108">
        <v>128.95322999999999</v>
      </c>
      <c r="C108">
        <v>-69.88</v>
      </c>
      <c r="D108">
        <v>11.368</v>
      </c>
      <c r="E108">
        <v>11.343999999999999</v>
      </c>
    </row>
    <row r="109" spans="1:5" x14ac:dyDescent="0.25">
      <c r="A109">
        <v>116</v>
      </c>
      <c r="B109">
        <v>130.60961</v>
      </c>
      <c r="C109">
        <v>-70.77</v>
      </c>
      <c r="D109">
        <v>11.374000000000001</v>
      </c>
      <c r="E109">
        <v>11.483000000000001</v>
      </c>
    </row>
    <row r="110" spans="1:5" x14ac:dyDescent="0.25">
      <c r="A110">
        <v>117</v>
      </c>
      <c r="B110">
        <v>137.48689999999999</v>
      </c>
      <c r="C110">
        <v>-70.760000000000005</v>
      </c>
      <c r="D110">
        <v>11.368</v>
      </c>
      <c r="E110">
        <v>12.093999999999999</v>
      </c>
    </row>
    <row r="111" spans="1:5" x14ac:dyDescent="0.25">
      <c r="A111">
        <v>117</v>
      </c>
      <c r="B111">
        <v>137.09567999999999</v>
      </c>
      <c r="C111">
        <v>-70.930000000000007</v>
      </c>
      <c r="D111">
        <v>11.414</v>
      </c>
      <c r="E111">
        <v>12.010999999999999</v>
      </c>
    </row>
    <row r="112" spans="1:5" x14ac:dyDescent="0.25">
      <c r="A112">
        <v>117</v>
      </c>
      <c r="B112">
        <v>131.93592000000001</v>
      </c>
      <c r="C112">
        <v>-68.680000000000007</v>
      </c>
      <c r="D112">
        <v>11.420999999999999</v>
      </c>
      <c r="E112">
        <v>11.552</v>
      </c>
    </row>
    <row r="113" spans="1:5" x14ac:dyDescent="0.25">
      <c r="A113">
        <v>117</v>
      </c>
      <c r="B113">
        <v>132.79624000000001</v>
      </c>
      <c r="C113">
        <v>-66.62</v>
      </c>
      <c r="D113">
        <v>11.454000000000001</v>
      </c>
      <c r="E113">
        <v>11.593999999999999</v>
      </c>
    </row>
    <row r="114" spans="1:5" x14ac:dyDescent="0.25">
      <c r="A114">
        <v>118</v>
      </c>
      <c r="B114">
        <v>145.92305999999999</v>
      </c>
      <c r="C114">
        <v>-69.569999999999993</v>
      </c>
      <c r="D114">
        <v>11.348000000000001</v>
      </c>
      <c r="E114">
        <v>12.859</v>
      </c>
    </row>
    <row r="115" spans="1:5" x14ac:dyDescent="0.25">
      <c r="A115">
        <v>118</v>
      </c>
      <c r="B115">
        <v>138.27705</v>
      </c>
      <c r="C115">
        <v>-69.260000000000005</v>
      </c>
      <c r="D115">
        <v>11.368</v>
      </c>
      <c r="E115">
        <v>12.164</v>
      </c>
    </row>
    <row r="116" spans="1:5" x14ac:dyDescent="0.25">
      <c r="A116">
        <v>118</v>
      </c>
      <c r="B116">
        <v>143.58462</v>
      </c>
      <c r="C116">
        <v>-66.77</v>
      </c>
      <c r="D116">
        <v>11.388</v>
      </c>
      <c r="E116">
        <v>12.609</v>
      </c>
    </row>
    <row r="117" spans="1:5" x14ac:dyDescent="0.25">
      <c r="A117">
        <v>118</v>
      </c>
      <c r="B117">
        <v>141.35523000000001</v>
      </c>
      <c r="C117">
        <v>-69.37</v>
      </c>
      <c r="D117">
        <v>11.361000000000001</v>
      </c>
      <c r="E117">
        <v>12.442</v>
      </c>
    </row>
    <row r="118" spans="1:5" x14ac:dyDescent="0.25">
      <c r="A118">
        <v>119</v>
      </c>
      <c r="B118">
        <v>156.71655999999999</v>
      </c>
      <c r="C118">
        <v>-70.77</v>
      </c>
      <c r="D118">
        <v>11.340999999999999</v>
      </c>
      <c r="E118">
        <v>13.818</v>
      </c>
    </row>
    <row r="119" spans="1:5" x14ac:dyDescent="0.25">
      <c r="A119">
        <v>119</v>
      </c>
      <c r="B119">
        <v>157.39877000000001</v>
      </c>
      <c r="C119">
        <v>-74.88</v>
      </c>
      <c r="D119">
        <v>11.368</v>
      </c>
      <c r="E119">
        <v>13.846</v>
      </c>
    </row>
    <row r="120" spans="1:5" x14ac:dyDescent="0.25">
      <c r="A120">
        <v>119</v>
      </c>
      <c r="B120">
        <v>159.14614</v>
      </c>
      <c r="C120">
        <v>-79.17</v>
      </c>
      <c r="D120">
        <v>11.335000000000001</v>
      </c>
      <c r="E120">
        <v>14.041</v>
      </c>
    </row>
    <row r="121" spans="1:5" x14ac:dyDescent="0.25">
      <c r="A121">
        <v>119</v>
      </c>
      <c r="B121">
        <v>161.22653</v>
      </c>
      <c r="C121">
        <v>-79.42</v>
      </c>
      <c r="D121">
        <v>11.315</v>
      </c>
      <c r="E121">
        <v>14.249000000000001</v>
      </c>
    </row>
    <row r="122" spans="1:5" x14ac:dyDescent="0.25">
      <c r="A122">
        <v>120</v>
      </c>
      <c r="B122">
        <v>168.32318000000001</v>
      </c>
      <c r="C122">
        <v>-79.09</v>
      </c>
      <c r="D122">
        <v>11.295</v>
      </c>
      <c r="E122">
        <v>14.903</v>
      </c>
    </row>
    <row r="123" spans="1:5" x14ac:dyDescent="0.25">
      <c r="A123">
        <v>120</v>
      </c>
      <c r="B123">
        <v>168.54123999999999</v>
      </c>
      <c r="C123">
        <v>-77.39</v>
      </c>
      <c r="D123">
        <v>11.340999999999999</v>
      </c>
      <c r="E123">
        <v>14.861000000000001</v>
      </c>
    </row>
    <row r="124" spans="1:5" x14ac:dyDescent="0.25">
      <c r="A124">
        <v>120</v>
      </c>
      <c r="B124">
        <v>164.88811999999999</v>
      </c>
      <c r="C124">
        <v>-78.88</v>
      </c>
      <c r="D124">
        <v>11.361000000000001</v>
      </c>
      <c r="E124">
        <v>14.513</v>
      </c>
    </row>
    <row r="125" spans="1:5" x14ac:dyDescent="0.25">
      <c r="A125">
        <v>120</v>
      </c>
      <c r="B125">
        <v>167.87192999999999</v>
      </c>
      <c r="C125">
        <v>-76.930000000000007</v>
      </c>
      <c r="D125">
        <v>11.327999999999999</v>
      </c>
      <c r="E125">
        <v>14.819000000000001</v>
      </c>
    </row>
    <row r="126" spans="1:5" x14ac:dyDescent="0.25">
      <c r="A126">
        <v>121</v>
      </c>
      <c r="B126">
        <v>169.09123</v>
      </c>
      <c r="C126">
        <v>-76.69</v>
      </c>
      <c r="D126">
        <v>11.315</v>
      </c>
      <c r="E126">
        <v>14.944000000000001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0"/>
  <sheetViews>
    <sheetView workbookViewId="0">
      <selection activeCell="F16" sqref="F16"/>
    </sheetView>
  </sheetViews>
  <sheetFormatPr defaultRowHeight="15" x14ac:dyDescent="0.25"/>
  <sheetData>
    <row r="1" spans="1:5" x14ac:dyDescent="0.25">
      <c r="A1">
        <v>40</v>
      </c>
      <c r="B1">
        <v>0</v>
      </c>
      <c r="C1">
        <v>0</v>
      </c>
      <c r="D1">
        <v>0</v>
      </c>
      <c r="E1">
        <v>0</v>
      </c>
    </row>
    <row r="2" spans="1:5" x14ac:dyDescent="0.25">
      <c r="A2">
        <v>40</v>
      </c>
      <c r="B2">
        <v>0</v>
      </c>
      <c r="C2">
        <v>-0.01</v>
      </c>
      <c r="D2">
        <v>0</v>
      </c>
      <c r="E2">
        <v>0</v>
      </c>
    </row>
    <row r="3" spans="1:5" x14ac:dyDescent="0.25">
      <c r="A3">
        <v>40</v>
      </c>
      <c r="B3">
        <v>0</v>
      </c>
      <c r="C3">
        <v>-0.02</v>
      </c>
      <c r="D3">
        <v>0</v>
      </c>
      <c r="E3">
        <v>0</v>
      </c>
    </row>
    <row r="4" spans="1:5" x14ac:dyDescent="0.25">
      <c r="A4">
        <v>40</v>
      </c>
      <c r="B4">
        <v>0</v>
      </c>
      <c r="C4">
        <v>0.01</v>
      </c>
      <c r="D4">
        <v>0</v>
      </c>
      <c r="E4">
        <v>0</v>
      </c>
    </row>
    <row r="5" spans="1:5" x14ac:dyDescent="0.25">
      <c r="A5">
        <v>41</v>
      </c>
      <c r="B5">
        <v>0</v>
      </c>
      <c r="C5">
        <v>0.01</v>
      </c>
      <c r="D5">
        <v>0</v>
      </c>
      <c r="E5">
        <v>0</v>
      </c>
    </row>
    <row r="6" spans="1:5" x14ac:dyDescent="0.25">
      <c r="A6">
        <v>41</v>
      </c>
      <c r="B6">
        <v>0</v>
      </c>
      <c r="C6">
        <v>0.01</v>
      </c>
      <c r="D6">
        <v>0</v>
      </c>
      <c r="E6">
        <v>0</v>
      </c>
    </row>
    <row r="7" spans="1:5" x14ac:dyDescent="0.25">
      <c r="A7">
        <v>41</v>
      </c>
      <c r="B7">
        <v>0</v>
      </c>
      <c r="C7">
        <v>0.01</v>
      </c>
      <c r="D7">
        <v>0</v>
      </c>
      <c r="E7">
        <v>0</v>
      </c>
    </row>
    <row r="8" spans="1:5" x14ac:dyDescent="0.25">
      <c r="A8">
        <v>41</v>
      </c>
      <c r="B8">
        <v>0</v>
      </c>
      <c r="C8">
        <v>0.02</v>
      </c>
      <c r="D8">
        <v>0</v>
      </c>
      <c r="E8">
        <v>0</v>
      </c>
    </row>
    <row r="9" spans="1:5" x14ac:dyDescent="0.25">
      <c r="A9">
        <v>42</v>
      </c>
      <c r="B9">
        <v>0</v>
      </c>
      <c r="C9">
        <v>0.01</v>
      </c>
      <c r="D9">
        <v>0</v>
      </c>
      <c r="E9">
        <v>0</v>
      </c>
    </row>
    <row r="10" spans="1:5" x14ac:dyDescent="0.25">
      <c r="A10">
        <v>42</v>
      </c>
      <c r="B10">
        <v>0</v>
      </c>
      <c r="C10">
        <v>-0.02</v>
      </c>
      <c r="D10">
        <v>0</v>
      </c>
      <c r="E10">
        <v>0</v>
      </c>
    </row>
    <row r="11" spans="1:5" x14ac:dyDescent="0.25">
      <c r="A11">
        <v>42</v>
      </c>
      <c r="B11">
        <v>0</v>
      </c>
      <c r="C11">
        <v>0.01</v>
      </c>
      <c r="D11">
        <v>0</v>
      </c>
      <c r="E11">
        <v>0</v>
      </c>
    </row>
    <row r="12" spans="1:5" x14ac:dyDescent="0.25">
      <c r="A12">
        <v>42</v>
      </c>
      <c r="B12">
        <v>0</v>
      </c>
      <c r="C12">
        <v>0.02</v>
      </c>
      <c r="D12">
        <v>0</v>
      </c>
      <c r="E12">
        <v>0</v>
      </c>
    </row>
    <row r="13" spans="1:5" x14ac:dyDescent="0.25">
      <c r="A13">
        <v>43</v>
      </c>
      <c r="B13">
        <v>0</v>
      </c>
      <c r="C13">
        <v>-0.01</v>
      </c>
      <c r="D13">
        <v>0</v>
      </c>
      <c r="E13">
        <v>0</v>
      </c>
    </row>
    <row r="14" spans="1:5" x14ac:dyDescent="0.25">
      <c r="A14">
        <v>43</v>
      </c>
      <c r="B14">
        <v>0</v>
      </c>
      <c r="C14">
        <v>0</v>
      </c>
      <c r="D14">
        <v>0</v>
      </c>
      <c r="E14">
        <v>0</v>
      </c>
    </row>
    <row r="15" spans="1:5" x14ac:dyDescent="0.25">
      <c r="A15">
        <v>43</v>
      </c>
      <c r="B15">
        <v>0</v>
      </c>
      <c r="C15">
        <v>0</v>
      </c>
      <c r="D15">
        <v>0</v>
      </c>
      <c r="E15">
        <v>0</v>
      </c>
    </row>
    <row r="16" spans="1:5" x14ac:dyDescent="0.25">
      <c r="A16">
        <v>43</v>
      </c>
      <c r="B16">
        <v>0</v>
      </c>
      <c r="C16">
        <v>0</v>
      </c>
      <c r="D16">
        <v>0</v>
      </c>
      <c r="E16">
        <v>0</v>
      </c>
    </row>
    <row r="17" spans="1:5" x14ac:dyDescent="0.25">
      <c r="A17">
        <v>44</v>
      </c>
      <c r="B17">
        <v>0</v>
      </c>
      <c r="C17">
        <v>0.01</v>
      </c>
      <c r="D17">
        <v>0</v>
      </c>
      <c r="E17">
        <v>0</v>
      </c>
    </row>
    <row r="18" spans="1:5" x14ac:dyDescent="0.25">
      <c r="A18">
        <v>44</v>
      </c>
      <c r="B18">
        <v>0</v>
      </c>
      <c r="C18">
        <v>0.01</v>
      </c>
      <c r="D18">
        <v>0</v>
      </c>
      <c r="E18">
        <v>0</v>
      </c>
    </row>
    <row r="19" spans="1:5" x14ac:dyDescent="0.25">
      <c r="A19">
        <v>44</v>
      </c>
      <c r="B19">
        <v>0</v>
      </c>
      <c r="C19">
        <v>0</v>
      </c>
      <c r="D19">
        <v>0</v>
      </c>
      <c r="E19">
        <v>0</v>
      </c>
    </row>
    <row r="20" spans="1:5" x14ac:dyDescent="0.25">
      <c r="A20">
        <v>44</v>
      </c>
      <c r="B20">
        <v>0</v>
      </c>
      <c r="C20">
        <v>0</v>
      </c>
      <c r="D20">
        <v>0</v>
      </c>
      <c r="E20">
        <v>0</v>
      </c>
    </row>
    <row r="21" spans="1:5" x14ac:dyDescent="0.25">
      <c r="A21">
        <v>45</v>
      </c>
      <c r="B21">
        <v>0</v>
      </c>
      <c r="C21">
        <v>-0.01</v>
      </c>
      <c r="D21">
        <v>0</v>
      </c>
      <c r="E21">
        <v>0</v>
      </c>
    </row>
    <row r="22" spans="1:5" x14ac:dyDescent="0.25">
      <c r="A22">
        <v>45</v>
      </c>
      <c r="B22">
        <v>0</v>
      </c>
      <c r="C22">
        <v>-0.03</v>
      </c>
      <c r="D22">
        <v>0</v>
      </c>
      <c r="E22">
        <v>0</v>
      </c>
    </row>
    <row r="23" spans="1:5" x14ac:dyDescent="0.25">
      <c r="A23">
        <v>45</v>
      </c>
      <c r="B23">
        <v>0</v>
      </c>
      <c r="C23">
        <v>-0.01</v>
      </c>
      <c r="D23">
        <v>0</v>
      </c>
      <c r="E23">
        <v>0</v>
      </c>
    </row>
    <row r="24" spans="1:5" x14ac:dyDescent="0.25">
      <c r="A24">
        <v>45</v>
      </c>
      <c r="B24">
        <v>0</v>
      </c>
      <c r="C24">
        <v>-0.01</v>
      </c>
      <c r="D24">
        <v>0</v>
      </c>
      <c r="E24">
        <v>0</v>
      </c>
    </row>
    <row r="25" spans="1:5" x14ac:dyDescent="0.25">
      <c r="A25">
        <v>46</v>
      </c>
      <c r="B25">
        <v>0</v>
      </c>
      <c r="C25">
        <v>0.01</v>
      </c>
      <c r="D25">
        <v>0</v>
      </c>
      <c r="E25">
        <v>0</v>
      </c>
    </row>
    <row r="26" spans="1:5" x14ac:dyDescent="0.25">
      <c r="A26">
        <v>46</v>
      </c>
      <c r="B26">
        <v>0</v>
      </c>
      <c r="C26">
        <v>0</v>
      </c>
      <c r="D26">
        <v>0</v>
      </c>
      <c r="E26">
        <v>0</v>
      </c>
    </row>
    <row r="27" spans="1:5" x14ac:dyDescent="0.25">
      <c r="A27">
        <v>46</v>
      </c>
      <c r="B27">
        <v>0</v>
      </c>
      <c r="C27">
        <v>-0.01</v>
      </c>
      <c r="D27">
        <v>0</v>
      </c>
      <c r="E27">
        <v>0</v>
      </c>
    </row>
    <row r="28" spans="1:5" x14ac:dyDescent="0.25">
      <c r="A28">
        <v>46</v>
      </c>
      <c r="B28">
        <v>0</v>
      </c>
      <c r="C28">
        <v>-0.01</v>
      </c>
      <c r="D28">
        <v>0</v>
      </c>
      <c r="E28">
        <v>0</v>
      </c>
    </row>
    <row r="29" spans="1:5" x14ac:dyDescent="0.25">
      <c r="A29">
        <v>47</v>
      </c>
      <c r="B29">
        <v>0</v>
      </c>
      <c r="C29">
        <v>-0.01</v>
      </c>
      <c r="D29">
        <v>0</v>
      </c>
      <c r="E29">
        <v>0</v>
      </c>
    </row>
    <row r="30" spans="1:5" x14ac:dyDescent="0.25">
      <c r="A30">
        <v>47</v>
      </c>
      <c r="B30">
        <v>0</v>
      </c>
      <c r="C30">
        <v>-0.02</v>
      </c>
      <c r="D30">
        <v>0</v>
      </c>
      <c r="E30">
        <v>0</v>
      </c>
    </row>
    <row r="31" spans="1:5" x14ac:dyDescent="0.25">
      <c r="A31">
        <v>47</v>
      </c>
      <c r="B31">
        <v>0</v>
      </c>
      <c r="C31">
        <v>0.02</v>
      </c>
      <c r="D31">
        <v>0</v>
      </c>
      <c r="E31">
        <v>0</v>
      </c>
    </row>
    <row r="32" spans="1:5" x14ac:dyDescent="0.25">
      <c r="A32">
        <v>47</v>
      </c>
      <c r="B32">
        <v>0</v>
      </c>
      <c r="C32">
        <v>0.01</v>
      </c>
      <c r="D32">
        <v>0</v>
      </c>
      <c r="E32">
        <v>0</v>
      </c>
    </row>
    <row r="33" spans="1:5" x14ac:dyDescent="0.25">
      <c r="A33">
        <v>48</v>
      </c>
      <c r="B33">
        <v>0</v>
      </c>
      <c r="C33">
        <v>0.01</v>
      </c>
      <c r="D33">
        <v>0</v>
      </c>
      <c r="E33">
        <v>0</v>
      </c>
    </row>
    <row r="34" spans="1:5" x14ac:dyDescent="0.25">
      <c r="A34">
        <v>48</v>
      </c>
      <c r="B34">
        <v>0</v>
      </c>
      <c r="C34">
        <v>0</v>
      </c>
      <c r="D34">
        <v>0</v>
      </c>
      <c r="E34">
        <v>0</v>
      </c>
    </row>
    <row r="35" spans="1:5" x14ac:dyDescent="0.25">
      <c r="A35">
        <v>48</v>
      </c>
      <c r="B35">
        <v>0</v>
      </c>
      <c r="C35">
        <v>0.01</v>
      </c>
      <c r="D35">
        <v>0</v>
      </c>
      <c r="E35">
        <v>0</v>
      </c>
    </row>
    <row r="36" spans="1:5" x14ac:dyDescent="0.25">
      <c r="A36">
        <v>48</v>
      </c>
      <c r="B36">
        <v>0</v>
      </c>
      <c r="C36">
        <v>0</v>
      </c>
      <c r="D36">
        <v>0</v>
      </c>
      <c r="E36">
        <v>0</v>
      </c>
    </row>
    <row r="37" spans="1:5" x14ac:dyDescent="0.25">
      <c r="A37">
        <v>49</v>
      </c>
      <c r="B37">
        <v>0</v>
      </c>
      <c r="C37">
        <v>-0.02</v>
      </c>
      <c r="D37">
        <v>0</v>
      </c>
      <c r="E37">
        <v>0</v>
      </c>
    </row>
    <row r="38" spans="1:5" x14ac:dyDescent="0.25">
      <c r="A38">
        <v>49</v>
      </c>
      <c r="B38">
        <v>0</v>
      </c>
      <c r="C38">
        <v>0.02</v>
      </c>
      <c r="D38">
        <v>0</v>
      </c>
      <c r="E38">
        <v>0</v>
      </c>
    </row>
    <row r="39" spans="1:5" x14ac:dyDescent="0.25">
      <c r="A39">
        <v>49</v>
      </c>
      <c r="B39">
        <v>0</v>
      </c>
      <c r="C39">
        <v>0.01</v>
      </c>
      <c r="D39">
        <v>0</v>
      </c>
      <c r="E39">
        <v>0</v>
      </c>
    </row>
    <row r="40" spans="1:5" x14ac:dyDescent="0.25">
      <c r="A40">
        <v>49</v>
      </c>
      <c r="B40">
        <v>0</v>
      </c>
      <c r="C40">
        <v>0</v>
      </c>
      <c r="D40">
        <v>0</v>
      </c>
      <c r="E40">
        <v>0</v>
      </c>
    </row>
    <row r="41" spans="1:5" x14ac:dyDescent="0.25">
      <c r="A41">
        <v>50</v>
      </c>
      <c r="B41">
        <v>0</v>
      </c>
      <c r="C41">
        <v>-0.05</v>
      </c>
      <c r="D41">
        <v>0</v>
      </c>
      <c r="E41">
        <v>0</v>
      </c>
    </row>
    <row r="42" spans="1:5" x14ac:dyDescent="0.25">
      <c r="A42">
        <v>50</v>
      </c>
      <c r="B42">
        <v>0</v>
      </c>
      <c r="C42">
        <v>-0.02</v>
      </c>
      <c r="D42">
        <v>3.8290000000000002</v>
      </c>
      <c r="E42">
        <v>0</v>
      </c>
    </row>
    <row r="43" spans="1:5" x14ac:dyDescent="0.25">
      <c r="A43">
        <v>50</v>
      </c>
      <c r="B43">
        <v>0</v>
      </c>
      <c r="C43">
        <v>-0.02</v>
      </c>
      <c r="D43">
        <v>11.487</v>
      </c>
      <c r="E43">
        <v>0</v>
      </c>
    </row>
    <row r="44" spans="1:5" x14ac:dyDescent="0.25">
      <c r="A44">
        <v>50</v>
      </c>
      <c r="B44">
        <v>0.15959999999999999</v>
      </c>
      <c r="C44">
        <v>0.02</v>
      </c>
      <c r="D44">
        <v>11.48</v>
      </c>
      <c r="E44">
        <v>1.4E-2</v>
      </c>
    </row>
    <row r="45" spans="1:5" x14ac:dyDescent="0.25">
      <c r="A45">
        <v>51</v>
      </c>
      <c r="B45">
        <v>0.15969</v>
      </c>
      <c r="C45">
        <v>0</v>
      </c>
      <c r="D45">
        <v>11.487</v>
      </c>
      <c r="E45">
        <v>1.4E-2</v>
      </c>
    </row>
    <row r="46" spans="1:5" x14ac:dyDescent="0.25">
      <c r="A46">
        <v>51</v>
      </c>
      <c r="B46">
        <v>0</v>
      </c>
      <c r="C46">
        <v>-0.01</v>
      </c>
      <c r="D46">
        <v>11.487</v>
      </c>
      <c r="E46">
        <v>0</v>
      </c>
    </row>
    <row r="47" spans="1:5" x14ac:dyDescent="0.25">
      <c r="A47">
        <v>51</v>
      </c>
      <c r="B47">
        <v>0</v>
      </c>
      <c r="C47">
        <v>0</v>
      </c>
      <c r="D47">
        <v>11.487</v>
      </c>
      <c r="E47">
        <v>0</v>
      </c>
    </row>
    <row r="48" spans="1:5" x14ac:dyDescent="0.25">
      <c r="A48">
        <v>51</v>
      </c>
      <c r="B48">
        <v>0</v>
      </c>
      <c r="C48">
        <v>0.03</v>
      </c>
      <c r="D48">
        <v>11.487</v>
      </c>
      <c r="E48">
        <v>0</v>
      </c>
    </row>
    <row r="49" spans="1:5" x14ac:dyDescent="0.25">
      <c r="A49">
        <v>52</v>
      </c>
      <c r="B49">
        <v>0</v>
      </c>
      <c r="C49">
        <v>0</v>
      </c>
      <c r="D49">
        <v>11.487</v>
      </c>
      <c r="E49">
        <v>0</v>
      </c>
    </row>
    <row r="50" spans="1:5" x14ac:dyDescent="0.25">
      <c r="A50">
        <v>52</v>
      </c>
      <c r="B50">
        <v>0</v>
      </c>
      <c r="C50">
        <v>0.03</v>
      </c>
      <c r="D50">
        <v>11.487</v>
      </c>
      <c r="E50">
        <v>0</v>
      </c>
    </row>
    <row r="51" spans="1:5" x14ac:dyDescent="0.25">
      <c r="A51">
        <v>52</v>
      </c>
      <c r="B51">
        <v>0</v>
      </c>
      <c r="C51">
        <v>0.01</v>
      </c>
      <c r="D51">
        <v>11.487</v>
      </c>
      <c r="E51">
        <v>0</v>
      </c>
    </row>
    <row r="52" spans="1:5" x14ac:dyDescent="0.25">
      <c r="A52">
        <v>52</v>
      </c>
      <c r="B52">
        <v>0</v>
      </c>
      <c r="C52">
        <v>-0.01</v>
      </c>
      <c r="D52">
        <v>11.487</v>
      </c>
      <c r="E52">
        <v>0</v>
      </c>
    </row>
    <row r="53" spans="1:5" x14ac:dyDescent="0.25">
      <c r="A53">
        <v>53</v>
      </c>
      <c r="B53">
        <v>0</v>
      </c>
      <c r="C53">
        <v>0</v>
      </c>
      <c r="D53">
        <v>11.487</v>
      </c>
      <c r="E53">
        <v>0</v>
      </c>
    </row>
    <row r="54" spans="1:5" x14ac:dyDescent="0.25">
      <c r="A54">
        <v>53</v>
      </c>
      <c r="B54">
        <v>0</v>
      </c>
      <c r="C54">
        <v>0</v>
      </c>
      <c r="D54">
        <v>11.487</v>
      </c>
      <c r="E54">
        <v>0</v>
      </c>
    </row>
    <row r="55" spans="1:5" x14ac:dyDescent="0.25">
      <c r="A55">
        <v>53</v>
      </c>
      <c r="B55">
        <v>0</v>
      </c>
      <c r="C55">
        <v>-0.01</v>
      </c>
      <c r="D55">
        <v>11.487</v>
      </c>
      <c r="E55">
        <v>0</v>
      </c>
    </row>
    <row r="56" spans="1:5" x14ac:dyDescent="0.25">
      <c r="A56">
        <v>53</v>
      </c>
      <c r="B56">
        <v>0</v>
      </c>
      <c r="C56">
        <v>-0.01</v>
      </c>
      <c r="D56">
        <v>11.487</v>
      </c>
      <c r="E56">
        <v>0</v>
      </c>
    </row>
    <row r="57" spans="1:5" x14ac:dyDescent="0.25">
      <c r="A57">
        <v>54</v>
      </c>
      <c r="B57">
        <v>0</v>
      </c>
      <c r="C57">
        <v>0</v>
      </c>
      <c r="D57">
        <v>11.487</v>
      </c>
      <c r="E57">
        <v>0</v>
      </c>
    </row>
    <row r="58" spans="1:5" x14ac:dyDescent="0.25">
      <c r="A58">
        <v>54</v>
      </c>
      <c r="B58">
        <v>0</v>
      </c>
      <c r="C58">
        <v>-0.02</v>
      </c>
      <c r="D58">
        <v>11.487</v>
      </c>
      <c r="E58">
        <v>0</v>
      </c>
    </row>
    <row r="59" spans="1:5" x14ac:dyDescent="0.25">
      <c r="A59">
        <v>54</v>
      </c>
      <c r="B59">
        <v>0</v>
      </c>
      <c r="C59">
        <v>-0.01</v>
      </c>
      <c r="D59">
        <v>11.487</v>
      </c>
      <c r="E59">
        <v>0</v>
      </c>
    </row>
    <row r="60" spans="1:5" x14ac:dyDescent="0.25">
      <c r="A60">
        <v>54</v>
      </c>
      <c r="B60">
        <v>0</v>
      </c>
      <c r="C60">
        <v>0</v>
      </c>
      <c r="D60">
        <v>11.487</v>
      </c>
      <c r="E60">
        <v>0</v>
      </c>
    </row>
    <row r="61" spans="1:5" x14ac:dyDescent="0.25">
      <c r="A61">
        <v>55</v>
      </c>
      <c r="B61">
        <v>0.63875000000000004</v>
      </c>
      <c r="C61">
        <v>0</v>
      </c>
      <c r="D61">
        <v>11.487</v>
      </c>
      <c r="E61">
        <v>5.6000000000000001E-2</v>
      </c>
    </row>
    <row r="62" spans="1:5" x14ac:dyDescent="0.25">
      <c r="A62">
        <v>55</v>
      </c>
      <c r="B62">
        <v>1.5968899999999999</v>
      </c>
      <c r="C62">
        <v>-0.02</v>
      </c>
      <c r="D62">
        <v>11.487</v>
      </c>
      <c r="E62">
        <v>0.13900000000000001</v>
      </c>
    </row>
    <row r="63" spans="1:5" x14ac:dyDescent="0.25">
      <c r="A63">
        <v>55</v>
      </c>
      <c r="B63">
        <v>0.47907</v>
      </c>
      <c r="C63">
        <v>-3.89</v>
      </c>
      <c r="D63">
        <v>11.487</v>
      </c>
      <c r="E63">
        <v>4.2000000000000003E-2</v>
      </c>
    </row>
    <row r="64" spans="1:5" x14ac:dyDescent="0.25">
      <c r="A64">
        <v>55</v>
      </c>
      <c r="B64">
        <v>0.63875000000000004</v>
      </c>
      <c r="C64">
        <v>-4.28</v>
      </c>
      <c r="D64">
        <v>11.487</v>
      </c>
      <c r="E64">
        <v>5.6000000000000001E-2</v>
      </c>
    </row>
    <row r="65" spans="1:5" x14ac:dyDescent="0.25">
      <c r="A65">
        <v>56</v>
      </c>
      <c r="B65">
        <v>1.75556</v>
      </c>
      <c r="C65">
        <v>-5.34</v>
      </c>
      <c r="D65">
        <v>11.48</v>
      </c>
      <c r="E65">
        <v>0.153</v>
      </c>
    </row>
    <row r="66" spans="1:5" x14ac:dyDescent="0.25">
      <c r="A66">
        <v>56</v>
      </c>
      <c r="B66">
        <v>0.79844000000000004</v>
      </c>
      <c r="C66">
        <v>-4.79</v>
      </c>
      <c r="D66">
        <v>11.487</v>
      </c>
      <c r="E66">
        <v>7.0000000000000007E-2</v>
      </c>
    </row>
    <row r="67" spans="1:5" x14ac:dyDescent="0.25">
      <c r="A67">
        <v>56</v>
      </c>
      <c r="B67">
        <v>0.95813000000000004</v>
      </c>
      <c r="C67">
        <v>-3.82</v>
      </c>
      <c r="D67">
        <v>11.487</v>
      </c>
      <c r="E67">
        <v>8.3000000000000004E-2</v>
      </c>
    </row>
    <row r="68" spans="1:5" x14ac:dyDescent="0.25">
      <c r="A68">
        <v>56</v>
      </c>
      <c r="B68">
        <v>0.95813000000000004</v>
      </c>
      <c r="C68">
        <v>-3.91</v>
      </c>
      <c r="D68">
        <v>11.487</v>
      </c>
      <c r="E68">
        <v>8.3000000000000004E-2</v>
      </c>
    </row>
    <row r="69" spans="1:5" x14ac:dyDescent="0.25">
      <c r="A69">
        <v>57</v>
      </c>
      <c r="B69">
        <v>1.91516</v>
      </c>
      <c r="C69">
        <v>-4.42</v>
      </c>
      <c r="D69">
        <v>11.48</v>
      </c>
      <c r="E69">
        <v>0.16700000000000001</v>
      </c>
    </row>
    <row r="70" spans="1:5" x14ac:dyDescent="0.25">
      <c r="A70">
        <v>57</v>
      </c>
      <c r="B70">
        <v>1.91516</v>
      </c>
      <c r="C70">
        <v>-5.94</v>
      </c>
      <c r="D70">
        <v>11.48</v>
      </c>
      <c r="E70">
        <v>0.16700000000000001</v>
      </c>
    </row>
    <row r="71" spans="1:5" x14ac:dyDescent="0.25">
      <c r="A71">
        <v>57</v>
      </c>
      <c r="B71">
        <v>1.9162600000000001</v>
      </c>
      <c r="C71">
        <v>-5.93</v>
      </c>
      <c r="D71">
        <v>11.487</v>
      </c>
      <c r="E71">
        <v>0.16700000000000001</v>
      </c>
    </row>
    <row r="72" spans="1:5" x14ac:dyDescent="0.25">
      <c r="A72">
        <v>57</v>
      </c>
      <c r="B72">
        <v>1.9162600000000001</v>
      </c>
      <c r="C72">
        <v>-5.96</v>
      </c>
      <c r="D72">
        <v>11.487</v>
      </c>
      <c r="E72">
        <v>0.16700000000000001</v>
      </c>
    </row>
    <row r="73" spans="1:5" x14ac:dyDescent="0.25">
      <c r="A73">
        <v>58</v>
      </c>
      <c r="B73">
        <v>3.8325300000000002</v>
      </c>
      <c r="C73">
        <v>-7.73</v>
      </c>
      <c r="D73">
        <v>11.487</v>
      </c>
      <c r="E73">
        <v>0.33400000000000002</v>
      </c>
    </row>
    <row r="74" spans="1:5" x14ac:dyDescent="0.25">
      <c r="A74">
        <v>58</v>
      </c>
      <c r="B74">
        <v>3.8281100000000001</v>
      </c>
      <c r="C74">
        <v>-13.99</v>
      </c>
      <c r="D74">
        <v>11.474</v>
      </c>
      <c r="E74">
        <v>0.33400000000000002</v>
      </c>
    </row>
    <row r="75" spans="1:5" x14ac:dyDescent="0.25">
      <c r="A75">
        <v>58</v>
      </c>
      <c r="B75">
        <v>4.1519000000000004</v>
      </c>
      <c r="C75">
        <v>-12.82</v>
      </c>
      <c r="D75">
        <v>11.487</v>
      </c>
      <c r="E75">
        <v>0.36099999999999999</v>
      </c>
    </row>
    <row r="76" spans="1:5" x14ac:dyDescent="0.25">
      <c r="A76">
        <v>58</v>
      </c>
      <c r="B76">
        <v>3.8303199999999999</v>
      </c>
      <c r="C76">
        <v>-11.77</v>
      </c>
      <c r="D76">
        <v>11.48</v>
      </c>
      <c r="E76">
        <v>0.33400000000000002</v>
      </c>
    </row>
    <row r="77" spans="1:5" x14ac:dyDescent="0.25">
      <c r="A77">
        <v>59</v>
      </c>
      <c r="B77">
        <v>7.0222499999999997</v>
      </c>
      <c r="C77">
        <v>-13.67</v>
      </c>
      <c r="D77">
        <v>11.48</v>
      </c>
      <c r="E77">
        <v>0.61199999999999999</v>
      </c>
    </row>
    <row r="78" spans="1:5" x14ac:dyDescent="0.25">
      <c r="A78">
        <v>59</v>
      </c>
      <c r="B78">
        <v>7.3372000000000002</v>
      </c>
      <c r="C78">
        <v>-17.100000000000001</v>
      </c>
      <c r="D78">
        <v>11.474</v>
      </c>
      <c r="E78">
        <v>0.63900000000000001</v>
      </c>
    </row>
    <row r="79" spans="1:5" x14ac:dyDescent="0.25">
      <c r="A79">
        <v>59</v>
      </c>
      <c r="B79">
        <v>7.5010300000000001</v>
      </c>
      <c r="C79">
        <v>-17.14</v>
      </c>
      <c r="D79">
        <v>11.48</v>
      </c>
      <c r="E79">
        <v>0.65300000000000002</v>
      </c>
    </row>
    <row r="80" spans="1:5" x14ac:dyDescent="0.25">
      <c r="A80">
        <v>59</v>
      </c>
      <c r="B80">
        <v>7.5053599999999996</v>
      </c>
      <c r="C80">
        <v>-17.07</v>
      </c>
      <c r="D80">
        <v>11.487</v>
      </c>
      <c r="E80">
        <v>0.65300000000000002</v>
      </c>
    </row>
    <row r="81" spans="1:5" x14ac:dyDescent="0.25">
      <c r="A81">
        <v>60</v>
      </c>
      <c r="B81">
        <v>11.158860000000001</v>
      </c>
      <c r="C81">
        <v>-19.04</v>
      </c>
      <c r="D81">
        <v>11.467000000000001</v>
      </c>
      <c r="E81">
        <v>0.97299999999999998</v>
      </c>
    </row>
    <row r="82" spans="1:5" x14ac:dyDescent="0.25">
      <c r="A82">
        <v>60</v>
      </c>
      <c r="B82">
        <v>11.33135</v>
      </c>
      <c r="C82">
        <v>-22.95</v>
      </c>
      <c r="D82">
        <v>11.48</v>
      </c>
      <c r="E82">
        <v>0.98699999999999999</v>
      </c>
    </row>
    <row r="83" spans="1:5" x14ac:dyDescent="0.25">
      <c r="A83">
        <v>60</v>
      </c>
      <c r="B83">
        <v>11.324809999999999</v>
      </c>
      <c r="C83">
        <v>-22.88</v>
      </c>
      <c r="D83">
        <v>11.474</v>
      </c>
      <c r="E83">
        <v>0.98699999999999999</v>
      </c>
    </row>
    <row r="84" spans="1:5" x14ac:dyDescent="0.25">
      <c r="A84">
        <v>60</v>
      </c>
      <c r="B84">
        <v>11.96283</v>
      </c>
      <c r="C84">
        <v>-22.64</v>
      </c>
      <c r="D84">
        <v>11.474</v>
      </c>
      <c r="E84">
        <v>1.0429999999999999</v>
      </c>
    </row>
    <row r="85" spans="1:5" x14ac:dyDescent="0.25">
      <c r="A85">
        <v>61</v>
      </c>
      <c r="B85">
        <v>15.78182</v>
      </c>
      <c r="C85">
        <v>-24.71</v>
      </c>
      <c r="D85">
        <v>11.467000000000001</v>
      </c>
      <c r="E85">
        <v>1.3759999999999999</v>
      </c>
    </row>
    <row r="86" spans="1:5" x14ac:dyDescent="0.25">
      <c r="A86">
        <v>61</v>
      </c>
      <c r="B86">
        <v>15.790940000000001</v>
      </c>
      <c r="C86">
        <v>-28.88</v>
      </c>
      <c r="D86">
        <v>11.474</v>
      </c>
      <c r="E86">
        <v>1.3759999999999999</v>
      </c>
    </row>
    <row r="87" spans="1:5" x14ac:dyDescent="0.25">
      <c r="A87">
        <v>61</v>
      </c>
      <c r="B87">
        <v>16.109940000000002</v>
      </c>
      <c r="C87">
        <v>-28.78</v>
      </c>
      <c r="D87">
        <v>11.474</v>
      </c>
      <c r="E87">
        <v>1.4039999999999999</v>
      </c>
    </row>
    <row r="88" spans="1:5" x14ac:dyDescent="0.25">
      <c r="A88">
        <v>61</v>
      </c>
      <c r="B88">
        <v>16.90747</v>
      </c>
      <c r="C88">
        <v>-28.77</v>
      </c>
      <c r="D88">
        <v>11.474</v>
      </c>
      <c r="E88">
        <v>1.474</v>
      </c>
    </row>
    <row r="89" spans="1:5" x14ac:dyDescent="0.25">
      <c r="A89">
        <v>62</v>
      </c>
      <c r="B89">
        <v>20.71162</v>
      </c>
      <c r="C89">
        <v>-30.53</v>
      </c>
      <c r="D89">
        <v>11.461</v>
      </c>
      <c r="E89">
        <v>1.8069999999999999</v>
      </c>
    </row>
    <row r="90" spans="1:5" x14ac:dyDescent="0.25">
      <c r="A90">
        <v>62</v>
      </c>
      <c r="B90">
        <v>20.735569999999999</v>
      </c>
      <c r="C90">
        <v>-35.619999999999997</v>
      </c>
      <c r="D90">
        <v>11.474</v>
      </c>
      <c r="E90">
        <v>1.8069999999999999</v>
      </c>
    </row>
    <row r="91" spans="1:5" x14ac:dyDescent="0.25">
      <c r="A91">
        <v>62</v>
      </c>
      <c r="B91">
        <v>20.71163</v>
      </c>
      <c r="C91">
        <v>-35.89</v>
      </c>
      <c r="D91">
        <v>11.461</v>
      </c>
      <c r="E91">
        <v>1.8069999999999999</v>
      </c>
    </row>
    <row r="92" spans="1:5" x14ac:dyDescent="0.25">
      <c r="A92">
        <v>62</v>
      </c>
      <c r="B92">
        <v>20.552309999999999</v>
      </c>
      <c r="C92">
        <v>-35.35</v>
      </c>
      <c r="D92">
        <v>11.461</v>
      </c>
      <c r="E92">
        <v>1.7929999999999999</v>
      </c>
    </row>
    <row r="93" spans="1:5" x14ac:dyDescent="0.25">
      <c r="A93">
        <v>63</v>
      </c>
      <c r="B93">
        <v>26.272639999999999</v>
      </c>
      <c r="C93">
        <v>-37.53</v>
      </c>
      <c r="D93">
        <v>11.454000000000001</v>
      </c>
      <c r="E93">
        <v>2.294</v>
      </c>
    </row>
    <row r="94" spans="1:5" x14ac:dyDescent="0.25">
      <c r="A94">
        <v>63</v>
      </c>
      <c r="B94">
        <v>26.28783</v>
      </c>
      <c r="C94">
        <v>-40.880000000000003</v>
      </c>
      <c r="D94">
        <v>11.461</v>
      </c>
      <c r="E94">
        <v>2.294</v>
      </c>
    </row>
    <row r="95" spans="1:5" x14ac:dyDescent="0.25">
      <c r="A95">
        <v>63</v>
      </c>
      <c r="B95">
        <v>26.128509999999999</v>
      </c>
      <c r="C95">
        <v>-40.26</v>
      </c>
      <c r="D95">
        <v>11.461</v>
      </c>
      <c r="E95">
        <v>2.2799999999999998</v>
      </c>
    </row>
    <row r="96" spans="1:5" x14ac:dyDescent="0.25">
      <c r="A96">
        <v>63</v>
      </c>
      <c r="B96">
        <v>26.28783</v>
      </c>
      <c r="C96">
        <v>-39.75</v>
      </c>
      <c r="D96">
        <v>11.461</v>
      </c>
      <c r="E96">
        <v>2.294</v>
      </c>
    </row>
    <row r="97" spans="1:5" x14ac:dyDescent="0.25">
      <c r="A97">
        <v>64</v>
      </c>
      <c r="B97">
        <v>33.795409999999997</v>
      </c>
      <c r="C97">
        <v>-41.83</v>
      </c>
      <c r="D97">
        <v>11.467000000000001</v>
      </c>
      <c r="E97">
        <v>2.9470000000000001</v>
      </c>
    </row>
    <row r="98" spans="1:5" x14ac:dyDescent="0.25">
      <c r="A98">
        <v>64</v>
      </c>
      <c r="B98">
        <v>33.915590000000002</v>
      </c>
      <c r="C98">
        <v>-45.86</v>
      </c>
      <c r="D98">
        <v>11.454000000000001</v>
      </c>
      <c r="E98">
        <v>2.9609999999999999</v>
      </c>
    </row>
    <row r="99" spans="1:5" x14ac:dyDescent="0.25">
      <c r="A99">
        <v>64</v>
      </c>
      <c r="B99">
        <v>34.572479999999999</v>
      </c>
      <c r="C99">
        <v>-46.26</v>
      </c>
      <c r="D99">
        <v>11.461</v>
      </c>
      <c r="E99">
        <v>3.0169999999999999</v>
      </c>
    </row>
    <row r="100" spans="1:5" x14ac:dyDescent="0.25">
      <c r="A100">
        <v>64</v>
      </c>
      <c r="B100">
        <v>34.234050000000003</v>
      </c>
      <c r="C100">
        <v>-46.17</v>
      </c>
      <c r="D100">
        <v>11.454000000000001</v>
      </c>
      <c r="E100">
        <v>2.9889999999999999</v>
      </c>
    </row>
    <row r="101" spans="1:5" x14ac:dyDescent="0.25">
      <c r="A101">
        <v>65</v>
      </c>
      <c r="B101">
        <v>42.966729999999998</v>
      </c>
      <c r="C101">
        <v>-48.19</v>
      </c>
      <c r="D101">
        <v>11.446999999999999</v>
      </c>
      <c r="E101">
        <v>3.7530000000000001</v>
      </c>
    </row>
    <row r="102" spans="1:5" x14ac:dyDescent="0.25">
      <c r="A102">
        <v>65</v>
      </c>
      <c r="B102">
        <v>43.150820000000003</v>
      </c>
      <c r="C102">
        <v>-52.49</v>
      </c>
      <c r="D102">
        <v>11.454000000000001</v>
      </c>
      <c r="E102">
        <v>3.7669999999999999</v>
      </c>
    </row>
    <row r="103" spans="1:5" x14ac:dyDescent="0.25">
      <c r="A103">
        <v>65</v>
      </c>
      <c r="B103">
        <v>43.016460000000002</v>
      </c>
      <c r="C103">
        <v>-52.96</v>
      </c>
      <c r="D103">
        <v>11.461</v>
      </c>
      <c r="E103">
        <v>3.7530000000000001</v>
      </c>
    </row>
    <row r="104" spans="1:5" x14ac:dyDescent="0.25">
      <c r="A104">
        <v>65</v>
      </c>
      <c r="B104">
        <v>42.697809999999997</v>
      </c>
      <c r="C104">
        <v>-52.8</v>
      </c>
      <c r="D104">
        <v>11.461</v>
      </c>
      <c r="E104">
        <v>3.726</v>
      </c>
    </row>
    <row r="105" spans="1:5" x14ac:dyDescent="0.25">
      <c r="A105">
        <v>66</v>
      </c>
      <c r="B105">
        <v>51.848320000000001</v>
      </c>
      <c r="C105">
        <v>-54.19</v>
      </c>
      <c r="D105">
        <v>11.441000000000001</v>
      </c>
      <c r="E105">
        <v>4.532</v>
      </c>
    </row>
    <row r="106" spans="1:5" x14ac:dyDescent="0.25">
      <c r="A106">
        <v>66</v>
      </c>
      <c r="B106">
        <v>51.908369999999998</v>
      </c>
      <c r="C106">
        <v>-57.65</v>
      </c>
      <c r="D106">
        <v>11.454000000000001</v>
      </c>
      <c r="E106">
        <v>4.532</v>
      </c>
    </row>
    <row r="107" spans="1:5" x14ac:dyDescent="0.25">
      <c r="A107">
        <v>66</v>
      </c>
      <c r="B107">
        <v>52.514879999999998</v>
      </c>
      <c r="C107">
        <v>-57.91</v>
      </c>
      <c r="D107">
        <v>11.446999999999999</v>
      </c>
      <c r="E107">
        <v>4.5880000000000001</v>
      </c>
    </row>
    <row r="108" spans="1:5" x14ac:dyDescent="0.25">
      <c r="A108">
        <v>66</v>
      </c>
      <c r="B108">
        <v>51.241799999999998</v>
      </c>
      <c r="C108">
        <v>-56.57</v>
      </c>
      <c r="D108">
        <v>11.446999999999999</v>
      </c>
      <c r="E108">
        <v>4.476</v>
      </c>
    </row>
    <row r="109" spans="1:5" x14ac:dyDescent="0.25">
      <c r="A109">
        <v>67</v>
      </c>
      <c r="B109">
        <v>59.676009999999998</v>
      </c>
      <c r="C109">
        <v>-57.44</v>
      </c>
      <c r="D109">
        <v>11.446999999999999</v>
      </c>
      <c r="E109">
        <v>5.2130000000000001</v>
      </c>
    </row>
    <row r="110" spans="1:5" x14ac:dyDescent="0.25">
      <c r="A110">
        <v>67</v>
      </c>
      <c r="B110">
        <v>59.516869999999997</v>
      </c>
      <c r="C110">
        <v>-60.67</v>
      </c>
      <c r="D110">
        <v>11.446999999999999</v>
      </c>
      <c r="E110">
        <v>5.1989999999999998</v>
      </c>
    </row>
    <row r="111" spans="1:5" x14ac:dyDescent="0.25">
      <c r="A111">
        <v>67</v>
      </c>
      <c r="B111">
        <v>58.846249999999998</v>
      </c>
      <c r="C111">
        <v>-60.65</v>
      </c>
      <c r="D111">
        <v>11.441000000000001</v>
      </c>
      <c r="E111">
        <v>5.1440000000000001</v>
      </c>
    </row>
    <row r="112" spans="1:5" x14ac:dyDescent="0.25">
      <c r="A112">
        <v>67</v>
      </c>
      <c r="B112">
        <v>59.25468</v>
      </c>
      <c r="C112">
        <v>-60.58</v>
      </c>
      <c r="D112">
        <v>11.427</v>
      </c>
      <c r="E112">
        <v>5.1849999999999996</v>
      </c>
    </row>
    <row r="113" spans="1:5" x14ac:dyDescent="0.25">
      <c r="A113">
        <v>68</v>
      </c>
      <c r="B113">
        <v>71.971109999999996</v>
      </c>
      <c r="C113">
        <v>-62.68</v>
      </c>
      <c r="D113">
        <v>11.454000000000001</v>
      </c>
      <c r="E113">
        <v>6.2839999999999998</v>
      </c>
    </row>
    <row r="114" spans="1:5" x14ac:dyDescent="0.25">
      <c r="A114">
        <v>68</v>
      </c>
      <c r="B114">
        <v>71.604219999999998</v>
      </c>
      <c r="C114">
        <v>-65.59</v>
      </c>
      <c r="D114">
        <v>11.420999999999999</v>
      </c>
      <c r="E114">
        <v>6.27</v>
      </c>
    </row>
    <row r="115" spans="1:5" x14ac:dyDescent="0.25">
      <c r="A115">
        <v>68</v>
      </c>
      <c r="B115">
        <v>71.929490000000001</v>
      </c>
      <c r="C115">
        <v>-66.5</v>
      </c>
      <c r="D115">
        <v>11.446999999999999</v>
      </c>
      <c r="E115">
        <v>6.2839999999999998</v>
      </c>
    </row>
    <row r="116" spans="1:5" x14ac:dyDescent="0.25">
      <c r="A116">
        <v>68</v>
      </c>
      <c r="B116">
        <v>74.028639999999996</v>
      </c>
      <c r="C116">
        <v>-67.900000000000006</v>
      </c>
      <c r="D116">
        <v>11.427</v>
      </c>
      <c r="E116">
        <v>6.4779999999999998</v>
      </c>
    </row>
    <row r="117" spans="1:5" x14ac:dyDescent="0.25">
      <c r="A117">
        <v>69</v>
      </c>
      <c r="B117">
        <v>85.357150000000004</v>
      </c>
      <c r="C117">
        <v>-72.52</v>
      </c>
      <c r="D117">
        <v>11.433999999999999</v>
      </c>
      <c r="E117">
        <v>7.4649999999999999</v>
      </c>
    </row>
    <row r="118" spans="1:5" x14ac:dyDescent="0.25">
      <c r="A118">
        <v>69</v>
      </c>
      <c r="B118">
        <v>83.719089999999994</v>
      </c>
      <c r="C118">
        <v>-75.7</v>
      </c>
      <c r="D118">
        <v>11.427</v>
      </c>
      <c r="E118">
        <v>7.3259999999999996</v>
      </c>
    </row>
    <row r="119" spans="1:5" x14ac:dyDescent="0.25">
      <c r="A119">
        <v>69</v>
      </c>
      <c r="B119">
        <v>83.546409999999995</v>
      </c>
      <c r="C119">
        <v>-76.22</v>
      </c>
      <c r="D119">
        <v>11.446999999999999</v>
      </c>
      <c r="E119">
        <v>7.298</v>
      </c>
    </row>
    <row r="120" spans="1:5" x14ac:dyDescent="0.25">
      <c r="A120">
        <v>69</v>
      </c>
      <c r="B120">
        <v>83.890659999999997</v>
      </c>
      <c r="C120">
        <v>-74.709999999999994</v>
      </c>
      <c r="D120">
        <v>11.407999999999999</v>
      </c>
      <c r="E120">
        <v>7.3540000000000001</v>
      </c>
    </row>
    <row r="121" spans="1:5" x14ac:dyDescent="0.25">
      <c r="A121">
        <v>70</v>
      </c>
      <c r="B121">
        <v>93.835920000000002</v>
      </c>
      <c r="C121">
        <v>-77.09</v>
      </c>
      <c r="D121">
        <v>11.441000000000001</v>
      </c>
      <c r="E121">
        <v>8.202</v>
      </c>
    </row>
    <row r="122" spans="1:5" x14ac:dyDescent="0.25">
      <c r="A122">
        <v>70</v>
      </c>
      <c r="B122">
        <v>94.192779999999999</v>
      </c>
      <c r="C122">
        <v>-79.56</v>
      </c>
      <c r="D122">
        <v>11.388</v>
      </c>
      <c r="E122">
        <v>8.2710000000000008</v>
      </c>
    </row>
    <row r="123" spans="1:5" x14ac:dyDescent="0.25">
      <c r="A123">
        <v>70</v>
      </c>
      <c r="B123">
        <v>94.929060000000007</v>
      </c>
      <c r="C123">
        <v>-79.34</v>
      </c>
      <c r="D123">
        <v>11.381</v>
      </c>
      <c r="E123">
        <v>8.3409999999999993</v>
      </c>
    </row>
    <row r="124" spans="1:5" x14ac:dyDescent="0.25">
      <c r="A124">
        <v>70</v>
      </c>
      <c r="B124">
        <v>94.411959999999993</v>
      </c>
      <c r="C124">
        <v>-78.8</v>
      </c>
      <c r="D124">
        <v>11.414</v>
      </c>
      <c r="E124">
        <v>8.2710000000000008</v>
      </c>
    </row>
    <row r="125" spans="1:5" x14ac:dyDescent="0.25">
      <c r="A125">
        <v>71</v>
      </c>
      <c r="B125">
        <v>108.02831999999999</v>
      </c>
      <c r="C125">
        <v>-79.62</v>
      </c>
      <c r="D125">
        <v>11.394</v>
      </c>
      <c r="E125">
        <v>9.4809999999999999</v>
      </c>
    </row>
    <row r="126" spans="1:5" x14ac:dyDescent="0.25">
      <c r="A126">
        <v>71</v>
      </c>
      <c r="B126">
        <v>107.46102</v>
      </c>
      <c r="C126">
        <v>-81.64</v>
      </c>
      <c r="D126">
        <v>11.368</v>
      </c>
      <c r="E126">
        <v>9.4529999999999994</v>
      </c>
    </row>
    <row r="127" spans="1:5" x14ac:dyDescent="0.25">
      <c r="A127">
        <v>71</v>
      </c>
      <c r="B127">
        <v>108.28212000000001</v>
      </c>
      <c r="C127">
        <v>-82.55</v>
      </c>
      <c r="D127">
        <v>11.388</v>
      </c>
      <c r="E127">
        <v>9.5090000000000003</v>
      </c>
    </row>
    <row r="128" spans="1:5" x14ac:dyDescent="0.25">
      <c r="A128">
        <v>71</v>
      </c>
      <c r="B128">
        <v>106.79519999999999</v>
      </c>
      <c r="C128">
        <v>-82.21</v>
      </c>
      <c r="D128">
        <v>11.381</v>
      </c>
      <c r="E128">
        <v>9.3840000000000003</v>
      </c>
    </row>
    <row r="129" spans="1:5" x14ac:dyDescent="0.25">
      <c r="A129">
        <v>72</v>
      </c>
      <c r="B129">
        <v>117.25894</v>
      </c>
      <c r="C129">
        <v>-82.43</v>
      </c>
      <c r="D129">
        <v>11.368</v>
      </c>
      <c r="E129">
        <v>10.315</v>
      </c>
    </row>
    <row r="130" spans="1:5" x14ac:dyDescent="0.25">
      <c r="A130">
        <v>72</v>
      </c>
      <c r="B130">
        <v>115.88088</v>
      </c>
      <c r="C130">
        <v>-85.4</v>
      </c>
      <c r="D130">
        <v>11.388</v>
      </c>
      <c r="E130">
        <v>10.176</v>
      </c>
    </row>
    <row r="131" spans="1:5" x14ac:dyDescent="0.25">
      <c r="A131">
        <v>72</v>
      </c>
      <c r="B131">
        <v>116.76276</v>
      </c>
      <c r="C131">
        <v>-87.48</v>
      </c>
      <c r="D131">
        <v>11.381</v>
      </c>
      <c r="E131">
        <v>10.259</v>
      </c>
    </row>
    <row r="132" spans="1:5" x14ac:dyDescent="0.25">
      <c r="A132">
        <v>72</v>
      </c>
      <c r="B132">
        <v>115.33880000000001</v>
      </c>
      <c r="C132">
        <v>-88.28</v>
      </c>
      <c r="D132">
        <v>11.381</v>
      </c>
      <c r="E132">
        <v>10.134</v>
      </c>
    </row>
    <row r="133" spans="1:5" x14ac:dyDescent="0.25">
      <c r="A133">
        <v>73</v>
      </c>
      <c r="B133">
        <v>125.33032</v>
      </c>
      <c r="C133">
        <v>-89.66</v>
      </c>
      <c r="D133">
        <v>11.355</v>
      </c>
      <c r="E133">
        <v>11.038</v>
      </c>
    </row>
    <row r="134" spans="1:5" x14ac:dyDescent="0.25">
      <c r="A134">
        <v>73</v>
      </c>
      <c r="B134">
        <v>125.6228</v>
      </c>
      <c r="C134">
        <v>-94.07</v>
      </c>
      <c r="D134">
        <v>11.381</v>
      </c>
      <c r="E134">
        <v>11.038</v>
      </c>
    </row>
    <row r="135" spans="1:5" x14ac:dyDescent="0.25">
      <c r="A135">
        <v>73</v>
      </c>
      <c r="B135">
        <v>126.7931</v>
      </c>
      <c r="C135">
        <v>-94.77</v>
      </c>
      <c r="D135">
        <v>11.401</v>
      </c>
      <c r="E135">
        <v>11.121</v>
      </c>
    </row>
    <row r="136" spans="1:5" x14ac:dyDescent="0.25">
      <c r="A136">
        <v>73</v>
      </c>
      <c r="B136">
        <v>125.5376</v>
      </c>
      <c r="C136">
        <v>-94.83</v>
      </c>
      <c r="D136">
        <v>11.388</v>
      </c>
      <c r="E136">
        <v>11.023999999999999</v>
      </c>
    </row>
    <row r="137" spans="1:5" x14ac:dyDescent="0.25">
      <c r="A137">
        <v>74</v>
      </c>
      <c r="B137">
        <v>130.68566000000001</v>
      </c>
      <c r="C137">
        <v>-95.99</v>
      </c>
      <c r="D137">
        <v>11.381</v>
      </c>
      <c r="E137">
        <v>11.483000000000001</v>
      </c>
    </row>
    <row r="138" spans="1:5" x14ac:dyDescent="0.25">
      <c r="A138">
        <v>74</v>
      </c>
      <c r="B138">
        <v>133.13636</v>
      </c>
      <c r="C138">
        <v>-97.8</v>
      </c>
      <c r="D138">
        <v>11.388</v>
      </c>
      <c r="E138">
        <v>11.691000000000001</v>
      </c>
    </row>
    <row r="139" spans="1:5" x14ac:dyDescent="0.25">
      <c r="A139">
        <v>74</v>
      </c>
      <c r="B139">
        <v>133.53834000000001</v>
      </c>
      <c r="C139">
        <v>-97.79</v>
      </c>
      <c r="D139">
        <v>11.355</v>
      </c>
      <c r="E139">
        <v>11.760999999999999</v>
      </c>
    </row>
    <row r="140" spans="1:5" x14ac:dyDescent="0.25">
      <c r="A140">
        <v>74</v>
      </c>
      <c r="B140">
        <v>133.21710999999999</v>
      </c>
      <c r="C140">
        <v>-99.58</v>
      </c>
      <c r="D140">
        <v>11.381</v>
      </c>
      <c r="E140">
        <v>11.705</v>
      </c>
    </row>
    <row r="141" spans="1:5" x14ac:dyDescent="0.25">
      <c r="A141">
        <v>75</v>
      </c>
      <c r="B141">
        <v>140.00435999999999</v>
      </c>
      <c r="C141">
        <v>-102.82</v>
      </c>
      <c r="D141">
        <v>11.340999999999999</v>
      </c>
      <c r="E141">
        <v>12.345000000000001</v>
      </c>
    </row>
    <row r="142" spans="1:5" x14ac:dyDescent="0.25">
      <c r="A142">
        <v>75</v>
      </c>
      <c r="B142">
        <v>144.12416999999999</v>
      </c>
      <c r="C142">
        <v>-104.08</v>
      </c>
      <c r="D142">
        <v>11.368</v>
      </c>
      <c r="E142">
        <v>12.678000000000001</v>
      </c>
    </row>
    <row r="143" spans="1:5" x14ac:dyDescent="0.25">
      <c r="A143">
        <v>75</v>
      </c>
      <c r="B143">
        <v>148.44711000000001</v>
      </c>
      <c r="C143">
        <v>-105.4</v>
      </c>
      <c r="D143">
        <v>11.348000000000001</v>
      </c>
      <c r="E143">
        <v>13.081</v>
      </c>
    </row>
    <row r="144" spans="1:5" x14ac:dyDescent="0.25">
      <c r="A144">
        <v>75</v>
      </c>
      <c r="B144">
        <v>150.12935999999999</v>
      </c>
      <c r="C144">
        <v>-105.97</v>
      </c>
      <c r="D144">
        <v>11.368</v>
      </c>
      <c r="E144">
        <v>13.207000000000001</v>
      </c>
    </row>
    <row r="145" spans="1:5" x14ac:dyDescent="0.25">
      <c r="A145">
        <v>76</v>
      </c>
      <c r="B145">
        <v>149.16515999999999</v>
      </c>
      <c r="C145">
        <v>-106.32</v>
      </c>
      <c r="D145">
        <v>11.355</v>
      </c>
      <c r="E145">
        <v>13.137</v>
      </c>
    </row>
    <row r="146" spans="1:5" x14ac:dyDescent="0.25">
      <c r="A146">
        <v>76</v>
      </c>
      <c r="B146">
        <v>148.24752000000001</v>
      </c>
      <c r="C146">
        <v>-109.53</v>
      </c>
      <c r="D146">
        <v>11.381</v>
      </c>
      <c r="E146">
        <v>13.026</v>
      </c>
    </row>
    <row r="147" spans="1:5" x14ac:dyDescent="0.25">
      <c r="A147">
        <v>76</v>
      </c>
      <c r="B147">
        <v>148.07496</v>
      </c>
      <c r="C147">
        <v>-109.48</v>
      </c>
      <c r="D147">
        <v>11.368</v>
      </c>
      <c r="E147">
        <v>13.026</v>
      </c>
    </row>
    <row r="148" spans="1:5" x14ac:dyDescent="0.25">
      <c r="A148">
        <v>76</v>
      </c>
      <c r="B148">
        <v>154.17131000000001</v>
      </c>
      <c r="C148">
        <v>-108.59</v>
      </c>
      <c r="D148">
        <v>11.327999999999999</v>
      </c>
      <c r="E148">
        <v>13.61</v>
      </c>
    </row>
    <row r="149" spans="1:5" x14ac:dyDescent="0.25">
      <c r="A149">
        <v>77</v>
      </c>
      <c r="B149">
        <v>149.70912999999999</v>
      </c>
      <c r="C149">
        <v>-108.45</v>
      </c>
      <c r="D149">
        <v>11.348000000000001</v>
      </c>
      <c r="E149">
        <v>13.193</v>
      </c>
    </row>
    <row r="150" spans="1:5" x14ac:dyDescent="0.25">
      <c r="A150">
        <v>77</v>
      </c>
      <c r="B150">
        <v>159.25703999999999</v>
      </c>
      <c r="C150">
        <v>-110.59</v>
      </c>
      <c r="D150">
        <v>11.388</v>
      </c>
      <c r="E150">
        <v>13.984999999999999</v>
      </c>
    </row>
    <row r="151" spans="1:5" x14ac:dyDescent="0.25">
      <c r="A151">
        <v>77</v>
      </c>
      <c r="B151">
        <v>150.88307</v>
      </c>
      <c r="C151">
        <v>-111.32</v>
      </c>
      <c r="D151">
        <v>11.340999999999999</v>
      </c>
      <c r="E151">
        <v>13.304</v>
      </c>
    </row>
    <row r="152" spans="1:5" x14ac:dyDescent="0.25">
      <c r="A152">
        <v>77</v>
      </c>
      <c r="B152">
        <v>151.12893</v>
      </c>
      <c r="C152">
        <v>-111.38</v>
      </c>
      <c r="D152">
        <v>11.348000000000001</v>
      </c>
      <c r="E152">
        <v>13.318</v>
      </c>
    </row>
    <row r="153" spans="1:5" x14ac:dyDescent="0.25">
      <c r="A153">
        <v>78</v>
      </c>
      <c r="B153">
        <v>166.04250999999999</v>
      </c>
      <c r="C153">
        <v>-111.27</v>
      </c>
      <c r="D153">
        <v>11.321</v>
      </c>
      <c r="E153">
        <v>14.666</v>
      </c>
    </row>
    <row r="154" spans="1:5" x14ac:dyDescent="0.25">
      <c r="A154">
        <v>78</v>
      </c>
      <c r="B154">
        <v>166.58888999999999</v>
      </c>
      <c r="C154">
        <v>-112.88</v>
      </c>
      <c r="D154">
        <v>11.348000000000001</v>
      </c>
      <c r="E154">
        <v>14.68</v>
      </c>
    </row>
    <row r="155" spans="1:5" x14ac:dyDescent="0.25">
      <c r="A155">
        <v>78</v>
      </c>
      <c r="B155">
        <v>168.69893999999999</v>
      </c>
      <c r="C155">
        <v>-113.07</v>
      </c>
      <c r="D155">
        <v>11.340999999999999</v>
      </c>
      <c r="E155">
        <v>14.875</v>
      </c>
    </row>
    <row r="156" spans="1:5" x14ac:dyDescent="0.25">
      <c r="A156">
        <v>78</v>
      </c>
      <c r="B156">
        <v>172.55171000000001</v>
      </c>
      <c r="C156">
        <v>-114.49</v>
      </c>
      <c r="D156">
        <v>11.315</v>
      </c>
      <c r="E156">
        <v>15.25</v>
      </c>
    </row>
    <row r="157" spans="1:5" x14ac:dyDescent="0.25">
      <c r="A157">
        <v>79</v>
      </c>
      <c r="B157">
        <v>174.95846</v>
      </c>
      <c r="C157">
        <v>-117.86</v>
      </c>
      <c r="D157">
        <v>11.327999999999999</v>
      </c>
      <c r="E157">
        <v>15.445</v>
      </c>
    </row>
    <row r="158" spans="1:5" x14ac:dyDescent="0.25">
      <c r="A158">
        <v>79</v>
      </c>
      <c r="B158">
        <v>164.22873999999999</v>
      </c>
      <c r="C158">
        <v>-119.65</v>
      </c>
      <c r="D158">
        <v>11.262</v>
      </c>
      <c r="E158">
        <v>14.583</v>
      </c>
    </row>
    <row r="159" spans="1:5" x14ac:dyDescent="0.25">
      <c r="A159">
        <v>79</v>
      </c>
      <c r="B159">
        <v>164.01203000000001</v>
      </c>
      <c r="C159">
        <v>-118.49</v>
      </c>
      <c r="D159">
        <v>11.268000000000001</v>
      </c>
      <c r="E159">
        <v>14.555</v>
      </c>
    </row>
    <row r="160" spans="1:5" x14ac:dyDescent="0.25">
      <c r="A160">
        <v>79</v>
      </c>
      <c r="B160">
        <v>172.42581000000001</v>
      </c>
      <c r="C160">
        <v>-118.67</v>
      </c>
      <c r="D160">
        <v>11.348000000000001</v>
      </c>
      <c r="E160">
        <v>15.195</v>
      </c>
    </row>
    <row r="161" spans="1:5" x14ac:dyDescent="0.25">
      <c r="A161">
        <v>80</v>
      </c>
      <c r="B161">
        <v>182.50470999999999</v>
      </c>
      <c r="C161">
        <v>-121.29</v>
      </c>
      <c r="D161">
        <v>11.288</v>
      </c>
      <c r="E161">
        <v>16.167999999999999</v>
      </c>
    </row>
    <row r="162" spans="1:5" x14ac:dyDescent="0.25">
      <c r="A162">
        <v>80</v>
      </c>
      <c r="B162">
        <v>189.19503</v>
      </c>
      <c r="C162">
        <v>-123.63</v>
      </c>
      <c r="D162">
        <v>11.340999999999999</v>
      </c>
      <c r="E162">
        <v>16.681999999999999</v>
      </c>
    </row>
    <row r="163" spans="1:5" x14ac:dyDescent="0.25">
      <c r="A163">
        <v>80</v>
      </c>
      <c r="B163">
        <v>195.28771</v>
      </c>
      <c r="C163">
        <v>-123.9</v>
      </c>
      <c r="D163">
        <v>11.302</v>
      </c>
      <c r="E163">
        <v>17.28</v>
      </c>
    </row>
    <row r="164" spans="1:5" x14ac:dyDescent="0.25">
      <c r="A164">
        <v>80</v>
      </c>
      <c r="B164">
        <v>180.10303999999999</v>
      </c>
      <c r="C164">
        <v>-123.77</v>
      </c>
      <c r="D164">
        <v>11.335000000000001</v>
      </c>
      <c r="E164">
        <v>15.89</v>
      </c>
    </row>
    <row r="165" spans="1:5" x14ac:dyDescent="0.25">
      <c r="A165">
        <v>81</v>
      </c>
      <c r="B165">
        <v>191.33712</v>
      </c>
      <c r="C165">
        <v>-123.48</v>
      </c>
      <c r="D165">
        <v>11.282</v>
      </c>
      <c r="E165">
        <v>16.96</v>
      </c>
    </row>
    <row r="166" spans="1:5" x14ac:dyDescent="0.25">
      <c r="A166">
        <v>81</v>
      </c>
      <c r="B166">
        <v>200.23143999999999</v>
      </c>
      <c r="C166">
        <v>-125.61</v>
      </c>
      <c r="D166">
        <v>11.340999999999999</v>
      </c>
      <c r="E166">
        <v>17.655000000000001</v>
      </c>
    </row>
    <row r="167" spans="1:5" x14ac:dyDescent="0.25">
      <c r="A167">
        <v>81</v>
      </c>
      <c r="B167">
        <v>192.66094000000001</v>
      </c>
      <c r="C167">
        <v>-123.98</v>
      </c>
      <c r="D167">
        <v>11.295</v>
      </c>
      <c r="E167">
        <v>17.056999999999999</v>
      </c>
    </row>
    <row r="168" spans="1:5" x14ac:dyDescent="0.25">
      <c r="A168">
        <v>81</v>
      </c>
      <c r="B168">
        <v>202.87089</v>
      </c>
      <c r="C168">
        <v>-124.35</v>
      </c>
      <c r="D168">
        <v>11.321</v>
      </c>
      <c r="E168">
        <v>17.919</v>
      </c>
    </row>
    <row r="169" spans="1:5" x14ac:dyDescent="0.25">
      <c r="A169">
        <v>82</v>
      </c>
      <c r="B169">
        <v>202.07150999999999</v>
      </c>
      <c r="C169">
        <v>-123.97</v>
      </c>
      <c r="D169">
        <v>11.242000000000001</v>
      </c>
      <c r="E169">
        <v>17.975000000000001</v>
      </c>
    </row>
    <row r="170" spans="1:5" x14ac:dyDescent="0.25">
      <c r="A170">
        <v>82</v>
      </c>
      <c r="B170">
        <v>225.94873000000001</v>
      </c>
      <c r="C170">
        <v>-127.1</v>
      </c>
      <c r="D170">
        <v>11.295</v>
      </c>
      <c r="E170">
        <v>20.004000000000001</v>
      </c>
    </row>
    <row r="171" spans="1:5" x14ac:dyDescent="0.25">
      <c r="A171">
        <v>82</v>
      </c>
      <c r="B171">
        <v>213.04336000000001</v>
      </c>
      <c r="C171">
        <v>-127.12</v>
      </c>
      <c r="D171">
        <v>11.268000000000001</v>
      </c>
      <c r="E171">
        <v>18.905999999999999</v>
      </c>
    </row>
    <row r="172" spans="1:5" x14ac:dyDescent="0.25">
      <c r="A172">
        <v>82</v>
      </c>
      <c r="B172">
        <v>215.49301</v>
      </c>
      <c r="C172">
        <v>-126.51</v>
      </c>
      <c r="D172">
        <v>11.315</v>
      </c>
      <c r="E172">
        <v>19.045000000000002</v>
      </c>
    </row>
    <row r="173" spans="1:5" x14ac:dyDescent="0.25">
      <c r="A173">
        <v>83</v>
      </c>
      <c r="B173">
        <v>248.54801</v>
      </c>
      <c r="C173">
        <v>-125.96</v>
      </c>
      <c r="D173">
        <v>11.302</v>
      </c>
      <c r="E173">
        <v>21.992000000000001</v>
      </c>
    </row>
    <row r="174" spans="1:5" x14ac:dyDescent="0.25">
      <c r="A174">
        <v>83</v>
      </c>
      <c r="B174">
        <v>248.47708</v>
      </c>
      <c r="C174">
        <v>-127.84</v>
      </c>
      <c r="D174">
        <v>11.249000000000001</v>
      </c>
      <c r="E174">
        <v>22.09</v>
      </c>
    </row>
    <row r="175" spans="1:5" x14ac:dyDescent="0.25">
      <c r="A175">
        <v>83</v>
      </c>
      <c r="B175">
        <v>250.21485000000001</v>
      </c>
      <c r="C175">
        <v>-128.96</v>
      </c>
      <c r="D175">
        <v>11.234999999999999</v>
      </c>
      <c r="E175">
        <v>22.27</v>
      </c>
    </row>
    <row r="176" spans="1:5" x14ac:dyDescent="0.25">
      <c r="A176">
        <v>83</v>
      </c>
      <c r="B176">
        <v>247.69522000000001</v>
      </c>
      <c r="C176">
        <v>-127.19</v>
      </c>
      <c r="D176">
        <v>11.249000000000001</v>
      </c>
      <c r="E176">
        <v>22.02</v>
      </c>
    </row>
    <row r="177" spans="1:5" x14ac:dyDescent="0.25">
      <c r="A177">
        <v>84</v>
      </c>
      <c r="B177">
        <v>269.12536</v>
      </c>
      <c r="C177">
        <v>-127.25</v>
      </c>
      <c r="D177">
        <v>11.275</v>
      </c>
      <c r="E177">
        <v>23.869</v>
      </c>
    </row>
    <row r="178" spans="1:5" x14ac:dyDescent="0.25">
      <c r="A178">
        <v>84</v>
      </c>
      <c r="B178">
        <v>284.10791</v>
      </c>
      <c r="C178">
        <v>-129.12</v>
      </c>
      <c r="D178">
        <v>11.234999999999999</v>
      </c>
      <c r="E178">
        <v>25.286999999999999</v>
      </c>
    </row>
    <row r="179" spans="1:5" x14ac:dyDescent="0.25">
      <c r="A179">
        <v>84</v>
      </c>
      <c r="B179">
        <v>264.89663000000002</v>
      </c>
      <c r="C179">
        <v>-130.66</v>
      </c>
      <c r="D179">
        <v>11.234999999999999</v>
      </c>
      <c r="E179">
        <v>23.577000000000002</v>
      </c>
    </row>
    <row r="180" spans="1:5" x14ac:dyDescent="0.25">
      <c r="A180">
        <v>84</v>
      </c>
      <c r="B180">
        <v>274.77708999999999</v>
      </c>
      <c r="C180">
        <v>-132.78</v>
      </c>
      <c r="D180">
        <v>11.288</v>
      </c>
      <c r="E180">
        <v>24.341999999999999</v>
      </c>
    </row>
    <row r="181" spans="1:5" x14ac:dyDescent="0.25">
      <c r="A181">
        <v>85</v>
      </c>
      <c r="B181">
        <v>309.07195999999999</v>
      </c>
      <c r="C181">
        <v>-139.16</v>
      </c>
      <c r="D181">
        <v>11.228999999999999</v>
      </c>
      <c r="E181">
        <v>27.524999999999999</v>
      </c>
    </row>
    <row r="182" spans="1:5" x14ac:dyDescent="0.25">
      <c r="A182">
        <v>85</v>
      </c>
      <c r="B182">
        <v>319.83300000000003</v>
      </c>
      <c r="C182">
        <v>-138.82</v>
      </c>
      <c r="D182">
        <v>11.196</v>
      </c>
      <c r="E182">
        <v>28.568000000000001</v>
      </c>
    </row>
    <row r="183" spans="1:5" x14ac:dyDescent="0.25">
      <c r="A183">
        <v>85</v>
      </c>
      <c r="B183">
        <v>295.94519000000003</v>
      </c>
      <c r="C183">
        <v>-141.13999999999999</v>
      </c>
      <c r="D183">
        <v>11.282</v>
      </c>
      <c r="E183">
        <v>26.231999999999999</v>
      </c>
    </row>
    <row r="184" spans="1:5" x14ac:dyDescent="0.25">
      <c r="A184">
        <v>85</v>
      </c>
      <c r="B184">
        <v>303.96681999999998</v>
      </c>
      <c r="C184">
        <v>-138.99</v>
      </c>
      <c r="D184">
        <v>11.242000000000001</v>
      </c>
      <c r="E184">
        <v>27.039000000000001</v>
      </c>
    </row>
    <row r="185" spans="1:5" x14ac:dyDescent="0.25">
      <c r="A185">
        <v>86</v>
      </c>
      <c r="B185">
        <v>333.66354000000001</v>
      </c>
      <c r="C185">
        <v>-136.24</v>
      </c>
      <c r="D185">
        <v>11.268000000000001</v>
      </c>
      <c r="E185">
        <v>29.611000000000001</v>
      </c>
    </row>
    <row r="186" spans="1:5" x14ac:dyDescent="0.25">
      <c r="A186">
        <v>86</v>
      </c>
      <c r="B186">
        <v>328.9375</v>
      </c>
      <c r="C186">
        <v>-135.04</v>
      </c>
      <c r="D186">
        <v>11.209</v>
      </c>
      <c r="E186">
        <v>29.346</v>
      </c>
    </row>
    <row r="187" spans="1:5" x14ac:dyDescent="0.25">
      <c r="A187">
        <v>86</v>
      </c>
      <c r="B187">
        <v>329.59692000000001</v>
      </c>
      <c r="C187">
        <v>-133.44</v>
      </c>
      <c r="D187">
        <v>11.242000000000001</v>
      </c>
      <c r="E187">
        <v>29.318999999999999</v>
      </c>
    </row>
    <row r="188" spans="1:5" x14ac:dyDescent="0.25">
      <c r="A188">
        <v>86</v>
      </c>
      <c r="B188">
        <v>325.93047999999999</v>
      </c>
      <c r="C188">
        <v>-135.47999999999999</v>
      </c>
      <c r="D188">
        <v>11.228999999999999</v>
      </c>
      <c r="E188">
        <v>29.027000000000001</v>
      </c>
    </row>
    <row r="189" spans="1:5" x14ac:dyDescent="0.25">
      <c r="A189">
        <v>87</v>
      </c>
      <c r="B189">
        <v>352.72528</v>
      </c>
      <c r="C189">
        <v>-137.38999999999999</v>
      </c>
      <c r="D189">
        <v>11.202</v>
      </c>
      <c r="E189">
        <v>31.486999999999998</v>
      </c>
    </row>
    <row r="190" spans="1:5" x14ac:dyDescent="0.25">
      <c r="A190">
        <v>87</v>
      </c>
      <c r="B190">
        <v>347.78404999999998</v>
      </c>
      <c r="C190">
        <v>-138.61000000000001</v>
      </c>
      <c r="D190">
        <v>11.228999999999999</v>
      </c>
      <c r="E190">
        <v>30.972999999999999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3"/>
  <sheetViews>
    <sheetView topLeftCell="A163" workbookViewId="0">
      <selection activeCell="G189" sqref="G189"/>
    </sheetView>
  </sheetViews>
  <sheetFormatPr defaultRowHeight="15" x14ac:dyDescent="0.25"/>
  <sheetData>
    <row r="1" spans="1:5" x14ac:dyDescent="0.25">
      <c r="A1">
        <v>40</v>
      </c>
      <c r="B1">
        <v>0</v>
      </c>
      <c r="C1">
        <v>0.54</v>
      </c>
      <c r="D1">
        <v>11.467000000000001</v>
      </c>
      <c r="E1">
        <v>0</v>
      </c>
    </row>
    <row r="2" spans="1:5" x14ac:dyDescent="0.25">
      <c r="A2">
        <v>40</v>
      </c>
      <c r="B2">
        <v>0</v>
      </c>
      <c r="C2">
        <v>0.53</v>
      </c>
      <c r="D2">
        <v>11.467000000000001</v>
      </c>
      <c r="E2">
        <v>0</v>
      </c>
    </row>
    <row r="3" spans="1:5" x14ac:dyDescent="0.25">
      <c r="A3">
        <v>40</v>
      </c>
      <c r="B3">
        <v>0</v>
      </c>
      <c r="C3">
        <v>0.51</v>
      </c>
      <c r="D3">
        <v>11.467000000000001</v>
      </c>
      <c r="E3">
        <v>0</v>
      </c>
    </row>
    <row r="4" spans="1:5" x14ac:dyDescent="0.25">
      <c r="A4">
        <v>40</v>
      </c>
      <c r="B4">
        <v>0</v>
      </c>
      <c r="C4">
        <v>0.55000000000000004</v>
      </c>
      <c r="D4">
        <v>11.467000000000001</v>
      </c>
      <c r="E4">
        <v>0</v>
      </c>
    </row>
    <row r="5" spans="1:5" x14ac:dyDescent="0.25">
      <c r="A5">
        <v>41</v>
      </c>
      <c r="B5">
        <v>0</v>
      </c>
      <c r="C5">
        <v>0.55000000000000004</v>
      </c>
      <c r="D5">
        <v>11.467000000000001</v>
      </c>
      <c r="E5">
        <v>0</v>
      </c>
    </row>
    <row r="6" spans="1:5" x14ac:dyDescent="0.25">
      <c r="A6">
        <v>41</v>
      </c>
      <c r="B6">
        <v>0</v>
      </c>
      <c r="C6">
        <v>0.56000000000000005</v>
      </c>
      <c r="D6">
        <v>11.467000000000001</v>
      </c>
      <c r="E6">
        <v>0</v>
      </c>
    </row>
    <row r="7" spans="1:5" x14ac:dyDescent="0.25">
      <c r="A7">
        <v>41</v>
      </c>
      <c r="B7">
        <v>0</v>
      </c>
      <c r="C7">
        <v>0.54</v>
      </c>
      <c r="D7">
        <v>11.467000000000001</v>
      </c>
      <c r="E7">
        <v>0</v>
      </c>
    </row>
    <row r="8" spans="1:5" x14ac:dyDescent="0.25">
      <c r="A8">
        <v>41</v>
      </c>
      <c r="B8">
        <v>0</v>
      </c>
      <c r="C8">
        <v>0.54</v>
      </c>
      <c r="D8">
        <v>11.467000000000001</v>
      </c>
      <c r="E8">
        <v>0</v>
      </c>
    </row>
    <row r="9" spans="1:5" x14ac:dyDescent="0.25">
      <c r="A9">
        <v>42</v>
      </c>
      <c r="B9">
        <v>0</v>
      </c>
      <c r="C9">
        <v>0.56000000000000005</v>
      </c>
      <c r="D9">
        <v>11.474</v>
      </c>
      <c r="E9">
        <v>0</v>
      </c>
    </row>
    <row r="10" spans="1:5" x14ac:dyDescent="0.25">
      <c r="A10">
        <v>42</v>
      </c>
      <c r="B10">
        <v>0</v>
      </c>
      <c r="C10">
        <v>0.52</v>
      </c>
      <c r="D10">
        <v>11.467000000000001</v>
      </c>
      <c r="E10">
        <v>0</v>
      </c>
    </row>
    <row r="11" spans="1:5" x14ac:dyDescent="0.25">
      <c r="A11">
        <v>42</v>
      </c>
      <c r="B11">
        <v>0</v>
      </c>
      <c r="C11">
        <v>0.53</v>
      </c>
      <c r="D11">
        <v>11.467000000000001</v>
      </c>
      <c r="E11">
        <v>0</v>
      </c>
    </row>
    <row r="12" spans="1:5" x14ac:dyDescent="0.25">
      <c r="A12">
        <v>42</v>
      </c>
      <c r="B12">
        <v>0</v>
      </c>
      <c r="C12">
        <v>0.56000000000000005</v>
      </c>
      <c r="D12">
        <v>11.467000000000001</v>
      </c>
      <c r="E12">
        <v>0</v>
      </c>
    </row>
    <row r="13" spans="1:5" x14ac:dyDescent="0.25">
      <c r="A13">
        <v>43</v>
      </c>
      <c r="B13">
        <v>0</v>
      </c>
      <c r="C13">
        <v>0.53</v>
      </c>
      <c r="D13">
        <v>11.467000000000001</v>
      </c>
      <c r="E13">
        <v>0</v>
      </c>
    </row>
    <row r="14" spans="1:5" x14ac:dyDescent="0.25">
      <c r="A14">
        <v>43</v>
      </c>
      <c r="B14">
        <v>0</v>
      </c>
      <c r="C14">
        <v>0.54</v>
      </c>
      <c r="D14">
        <v>11.467000000000001</v>
      </c>
      <c r="E14">
        <v>0</v>
      </c>
    </row>
    <row r="15" spans="1:5" x14ac:dyDescent="0.25">
      <c r="A15">
        <v>43</v>
      </c>
      <c r="B15">
        <v>0</v>
      </c>
      <c r="C15">
        <v>0.55000000000000004</v>
      </c>
      <c r="D15">
        <v>11.467000000000001</v>
      </c>
      <c r="E15">
        <v>0</v>
      </c>
    </row>
    <row r="16" spans="1:5" x14ac:dyDescent="0.25">
      <c r="A16">
        <v>43</v>
      </c>
      <c r="B16">
        <v>0</v>
      </c>
      <c r="C16">
        <v>0.55000000000000004</v>
      </c>
      <c r="D16">
        <v>11.467000000000001</v>
      </c>
      <c r="E16">
        <v>0</v>
      </c>
    </row>
    <row r="17" spans="1:5" x14ac:dyDescent="0.25">
      <c r="A17">
        <v>44</v>
      </c>
      <c r="B17">
        <v>0</v>
      </c>
      <c r="C17">
        <v>0.54</v>
      </c>
      <c r="D17">
        <v>11.467000000000001</v>
      </c>
      <c r="E17">
        <v>0</v>
      </c>
    </row>
    <row r="18" spans="1:5" x14ac:dyDescent="0.25">
      <c r="A18">
        <v>44</v>
      </c>
      <c r="B18">
        <v>0</v>
      </c>
      <c r="C18">
        <v>0.55000000000000004</v>
      </c>
      <c r="D18">
        <v>11.467000000000001</v>
      </c>
      <c r="E18">
        <v>0</v>
      </c>
    </row>
    <row r="19" spans="1:5" x14ac:dyDescent="0.25">
      <c r="A19">
        <v>44</v>
      </c>
      <c r="B19">
        <v>0</v>
      </c>
      <c r="C19">
        <v>0.55000000000000004</v>
      </c>
      <c r="D19">
        <v>11.467000000000001</v>
      </c>
      <c r="E19">
        <v>0</v>
      </c>
    </row>
    <row r="20" spans="1:5" x14ac:dyDescent="0.25">
      <c r="A20">
        <v>44</v>
      </c>
      <c r="B20">
        <v>0</v>
      </c>
      <c r="C20">
        <v>0.55000000000000004</v>
      </c>
      <c r="D20">
        <v>11.467000000000001</v>
      </c>
      <c r="E20">
        <v>0</v>
      </c>
    </row>
    <row r="21" spans="1:5" x14ac:dyDescent="0.25">
      <c r="A21">
        <v>45</v>
      </c>
      <c r="B21">
        <v>0</v>
      </c>
      <c r="C21">
        <v>0.56000000000000005</v>
      </c>
      <c r="D21">
        <v>11.467000000000001</v>
      </c>
      <c r="E21">
        <v>0</v>
      </c>
    </row>
    <row r="22" spans="1:5" x14ac:dyDescent="0.25">
      <c r="A22">
        <v>45</v>
      </c>
      <c r="B22">
        <v>0</v>
      </c>
      <c r="C22">
        <v>0.53</v>
      </c>
      <c r="D22">
        <v>11.467000000000001</v>
      </c>
      <c r="E22">
        <v>0</v>
      </c>
    </row>
    <row r="23" spans="1:5" x14ac:dyDescent="0.25">
      <c r="A23">
        <v>45</v>
      </c>
      <c r="B23">
        <v>0</v>
      </c>
      <c r="C23">
        <v>0.54</v>
      </c>
      <c r="D23">
        <v>11.467000000000001</v>
      </c>
      <c r="E23">
        <v>0</v>
      </c>
    </row>
    <row r="24" spans="1:5" x14ac:dyDescent="0.25">
      <c r="A24">
        <v>45</v>
      </c>
      <c r="B24">
        <v>0</v>
      </c>
      <c r="C24">
        <v>0.56000000000000005</v>
      </c>
      <c r="D24">
        <v>11.467000000000001</v>
      </c>
      <c r="E24">
        <v>0</v>
      </c>
    </row>
    <row r="25" spans="1:5" x14ac:dyDescent="0.25">
      <c r="A25">
        <v>46</v>
      </c>
      <c r="B25">
        <v>0</v>
      </c>
      <c r="C25">
        <v>0.56000000000000005</v>
      </c>
      <c r="D25">
        <v>11.467000000000001</v>
      </c>
      <c r="E25">
        <v>0</v>
      </c>
    </row>
    <row r="26" spans="1:5" x14ac:dyDescent="0.25">
      <c r="A26">
        <v>46</v>
      </c>
      <c r="B26">
        <v>0</v>
      </c>
      <c r="C26">
        <v>0.55000000000000004</v>
      </c>
      <c r="D26">
        <v>11.467000000000001</v>
      </c>
      <c r="E26">
        <v>0</v>
      </c>
    </row>
    <row r="27" spans="1:5" x14ac:dyDescent="0.25">
      <c r="A27">
        <v>46</v>
      </c>
      <c r="B27">
        <v>0</v>
      </c>
      <c r="C27">
        <v>0.55000000000000004</v>
      </c>
      <c r="D27">
        <v>11.467000000000001</v>
      </c>
      <c r="E27">
        <v>0</v>
      </c>
    </row>
    <row r="28" spans="1:5" x14ac:dyDescent="0.25">
      <c r="A28">
        <v>46</v>
      </c>
      <c r="B28">
        <v>0</v>
      </c>
      <c r="C28">
        <v>0.55000000000000004</v>
      </c>
      <c r="D28">
        <v>11.467000000000001</v>
      </c>
      <c r="E28">
        <v>0</v>
      </c>
    </row>
    <row r="29" spans="1:5" x14ac:dyDescent="0.25">
      <c r="A29">
        <v>47</v>
      </c>
      <c r="B29">
        <v>0</v>
      </c>
      <c r="C29">
        <v>0.53</v>
      </c>
      <c r="D29">
        <v>11.467000000000001</v>
      </c>
      <c r="E29">
        <v>0</v>
      </c>
    </row>
    <row r="30" spans="1:5" x14ac:dyDescent="0.25">
      <c r="A30">
        <v>47</v>
      </c>
      <c r="B30">
        <v>0</v>
      </c>
      <c r="C30">
        <v>0.55000000000000004</v>
      </c>
      <c r="D30">
        <v>11.467000000000001</v>
      </c>
      <c r="E30">
        <v>0</v>
      </c>
    </row>
    <row r="31" spans="1:5" x14ac:dyDescent="0.25">
      <c r="A31">
        <v>47</v>
      </c>
      <c r="B31">
        <v>0</v>
      </c>
      <c r="C31">
        <v>0.57999999999999996</v>
      </c>
      <c r="D31">
        <v>11.467000000000001</v>
      </c>
      <c r="E31">
        <v>0</v>
      </c>
    </row>
    <row r="32" spans="1:5" x14ac:dyDescent="0.25">
      <c r="A32">
        <v>47</v>
      </c>
      <c r="B32">
        <v>0</v>
      </c>
      <c r="C32">
        <v>0.56000000000000005</v>
      </c>
      <c r="D32">
        <v>11.467000000000001</v>
      </c>
      <c r="E32">
        <v>0</v>
      </c>
    </row>
    <row r="33" spans="1:5" x14ac:dyDescent="0.25">
      <c r="A33">
        <v>48</v>
      </c>
      <c r="B33">
        <v>0</v>
      </c>
      <c r="C33">
        <v>0.53</v>
      </c>
      <c r="D33">
        <v>11.467000000000001</v>
      </c>
      <c r="E33">
        <v>0</v>
      </c>
    </row>
    <row r="34" spans="1:5" x14ac:dyDescent="0.25">
      <c r="A34">
        <v>48</v>
      </c>
      <c r="B34">
        <v>0</v>
      </c>
      <c r="C34">
        <v>0.55000000000000004</v>
      </c>
      <c r="D34">
        <v>11.467000000000001</v>
      </c>
      <c r="E34">
        <v>0</v>
      </c>
    </row>
    <row r="35" spans="1:5" x14ac:dyDescent="0.25">
      <c r="A35">
        <v>48</v>
      </c>
      <c r="B35">
        <v>0</v>
      </c>
      <c r="C35">
        <v>0.54</v>
      </c>
      <c r="D35">
        <v>11.467000000000001</v>
      </c>
      <c r="E35">
        <v>0</v>
      </c>
    </row>
    <row r="36" spans="1:5" x14ac:dyDescent="0.25">
      <c r="A36">
        <v>48</v>
      </c>
      <c r="B36">
        <v>0</v>
      </c>
      <c r="C36">
        <v>0.55000000000000004</v>
      </c>
      <c r="D36">
        <v>11.467000000000001</v>
      </c>
      <c r="E36">
        <v>0</v>
      </c>
    </row>
    <row r="37" spans="1:5" x14ac:dyDescent="0.25">
      <c r="A37">
        <v>49</v>
      </c>
      <c r="B37">
        <v>0</v>
      </c>
      <c r="C37">
        <v>0.55000000000000004</v>
      </c>
      <c r="D37">
        <v>11.467000000000001</v>
      </c>
      <c r="E37">
        <v>0</v>
      </c>
    </row>
    <row r="38" spans="1:5" x14ac:dyDescent="0.25">
      <c r="A38">
        <v>49</v>
      </c>
      <c r="B38">
        <v>0</v>
      </c>
      <c r="C38">
        <v>0.54</v>
      </c>
      <c r="D38">
        <v>11.467000000000001</v>
      </c>
      <c r="E38">
        <v>0</v>
      </c>
    </row>
    <row r="39" spans="1:5" x14ac:dyDescent="0.25">
      <c r="A39">
        <v>49</v>
      </c>
      <c r="B39">
        <v>0</v>
      </c>
      <c r="C39">
        <v>0.54</v>
      </c>
      <c r="D39">
        <v>11.467000000000001</v>
      </c>
      <c r="E39">
        <v>0</v>
      </c>
    </row>
    <row r="40" spans="1:5" x14ac:dyDescent="0.25">
      <c r="A40">
        <v>49</v>
      </c>
      <c r="B40">
        <v>0</v>
      </c>
      <c r="C40">
        <v>0.53</v>
      </c>
      <c r="D40">
        <v>11.467000000000001</v>
      </c>
      <c r="E40">
        <v>0</v>
      </c>
    </row>
    <row r="41" spans="1:5" x14ac:dyDescent="0.25">
      <c r="A41">
        <v>50</v>
      </c>
      <c r="B41">
        <v>0</v>
      </c>
      <c r="C41">
        <v>0.52</v>
      </c>
      <c r="D41">
        <v>11.467000000000001</v>
      </c>
      <c r="E41">
        <v>0</v>
      </c>
    </row>
    <row r="42" spans="1:5" x14ac:dyDescent="0.25">
      <c r="A42">
        <v>50</v>
      </c>
      <c r="B42">
        <v>0</v>
      </c>
      <c r="C42">
        <v>0.54</v>
      </c>
      <c r="D42">
        <v>11.467000000000001</v>
      </c>
      <c r="E42">
        <v>0</v>
      </c>
    </row>
    <row r="43" spans="1:5" x14ac:dyDescent="0.25">
      <c r="A43">
        <v>50</v>
      </c>
      <c r="B43">
        <v>0</v>
      </c>
      <c r="C43">
        <v>0.55000000000000004</v>
      </c>
      <c r="D43">
        <v>11.467000000000001</v>
      </c>
      <c r="E43">
        <v>0</v>
      </c>
    </row>
    <row r="44" spans="1:5" x14ac:dyDescent="0.25">
      <c r="A44">
        <v>50</v>
      </c>
      <c r="B44">
        <v>0</v>
      </c>
      <c r="C44">
        <v>0.52</v>
      </c>
      <c r="D44">
        <v>11.467000000000001</v>
      </c>
      <c r="E44">
        <v>0</v>
      </c>
    </row>
    <row r="45" spans="1:5" x14ac:dyDescent="0.25">
      <c r="A45">
        <v>51</v>
      </c>
      <c r="B45">
        <v>0</v>
      </c>
      <c r="C45">
        <v>0.54</v>
      </c>
      <c r="D45">
        <v>11.474</v>
      </c>
      <c r="E45">
        <v>0</v>
      </c>
    </row>
    <row r="46" spans="1:5" x14ac:dyDescent="0.25">
      <c r="A46">
        <v>51</v>
      </c>
      <c r="B46">
        <v>0</v>
      </c>
      <c r="C46">
        <v>0.54</v>
      </c>
      <c r="D46">
        <v>11.467000000000001</v>
      </c>
      <c r="E46">
        <v>0</v>
      </c>
    </row>
    <row r="47" spans="1:5" x14ac:dyDescent="0.25">
      <c r="A47">
        <v>51</v>
      </c>
      <c r="B47">
        <v>0</v>
      </c>
      <c r="C47">
        <v>0.53</v>
      </c>
      <c r="D47">
        <v>11.467000000000001</v>
      </c>
      <c r="E47">
        <v>0</v>
      </c>
    </row>
    <row r="48" spans="1:5" x14ac:dyDescent="0.25">
      <c r="A48">
        <v>51</v>
      </c>
      <c r="B48">
        <v>0</v>
      </c>
      <c r="C48">
        <v>0.56999999999999995</v>
      </c>
      <c r="D48">
        <v>11.467000000000001</v>
      </c>
      <c r="E48">
        <v>0</v>
      </c>
    </row>
    <row r="49" spans="1:5" x14ac:dyDescent="0.25">
      <c r="A49">
        <v>52</v>
      </c>
      <c r="B49">
        <v>0</v>
      </c>
      <c r="C49">
        <v>0.54</v>
      </c>
      <c r="D49">
        <v>11.467000000000001</v>
      </c>
      <c r="E49">
        <v>0</v>
      </c>
    </row>
    <row r="50" spans="1:5" x14ac:dyDescent="0.25">
      <c r="A50">
        <v>52</v>
      </c>
      <c r="B50">
        <v>0</v>
      </c>
      <c r="C50">
        <v>0.54</v>
      </c>
      <c r="D50">
        <v>11.467000000000001</v>
      </c>
      <c r="E50">
        <v>0</v>
      </c>
    </row>
    <row r="51" spans="1:5" x14ac:dyDescent="0.25">
      <c r="A51">
        <v>52</v>
      </c>
      <c r="B51">
        <v>0</v>
      </c>
      <c r="C51">
        <v>0.55000000000000004</v>
      </c>
      <c r="D51">
        <v>11.467000000000001</v>
      </c>
      <c r="E51">
        <v>0</v>
      </c>
    </row>
    <row r="52" spans="1:5" x14ac:dyDescent="0.25">
      <c r="A52">
        <v>52</v>
      </c>
      <c r="B52">
        <v>0</v>
      </c>
      <c r="C52">
        <v>0.54</v>
      </c>
      <c r="D52">
        <v>11.467000000000001</v>
      </c>
      <c r="E52">
        <v>0</v>
      </c>
    </row>
    <row r="53" spans="1:5" x14ac:dyDescent="0.25">
      <c r="A53">
        <v>53</v>
      </c>
      <c r="B53">
        <v>0</v>
      </c>
      <c r="C53">
        <v>0.55000000000000004</v>
      </c>
      <c r="D53">
        <v>11.467000000000001</v>
      </c>
      <c r="E53">
        <v>0</v>
      </c>
    </row>
    <row r="54" spans="1:5" x14ac:dyDescent="0.25">
      <c r="A54">
        <v>53</v>
      </c>
      <c r="B54">
        <v>0</v>
      </c>
      <c r="C54">
        <v>0.54</v>
      </c>
      <c r="D54">
        <v>11.467000000000001</v>
      </c>
      <c r="E54">
        <v>0</v>
      </c>
    </row>
    <row r="55" spans="1:5" x14ac:dyDescent="0.25">
      <c r="A55">
        <v>53</v>
      </c>
      <c r="B55">
        <v>0</v>
      </c>
      <c r="C55">
        <v>0.54</v>
      </c>
      <c r="D55">
        <v>11.467000000000001</v>
      </c>
      <c r="E55">
        <v>0</v>
      </c>
    </row>
    <row r="56" spans="1:5" x14ac:dyDescent="0.25">
      <c r="A56">
        <v>53</v>
      </c>
      <c r="B56">
        <v>0</v>
      </c>
      <c r="C56">
        <v>0.56000000000000005</v>
      </c>
      <c r="D56">
        <v>11.467000000000001</v>
      </c>
      <c r="E56">
        <v>0</v>
      </c>
    </row>
    <row r="57" spans="1:5" x14ac:dyDescent="0.25">
      <c r="A57">
        <v>54</v>
      </c>
      <c r="B57">
        <v>0</v>
      </c>
      <c r="C57">
        <v>0.55000000000000004</v>
      </c>
      <c r="D57">
        <v>11.467000000000001</v>
      </c>
      <c r="E57">
        <v>0</v>
      </c>
    </row>
    <row r="58" spans="1:5" x14ac:dyDescent="0.25">
      <c r="A58">
        <v>54</v>
      </c>
      <c r="B58">
        <v>0</v>
      </c>
      <c r="C58">
        <v>0.53</v>
      </c>
      <c r="D58">
        <v>11.467000000000001</v>
      </c>
      <c r="E58">
        <v>0</v>
      </c>
    </row>
    <row r="59" spans="1:5" x14ac:dyDescent="0.25">
      <c r="A59">
        <v>54</v>
      </c>
      <c r="B59">
        <v>0</v>
      </c>
      <c r="C59">
        <v>0.55000000000000004</v>
      </c>
      <c r="D59">
        <v>11.467000000000001</v>
      </c>
      <c r="E59">
        <v>0</v>
      </c>
    </row>
    <row r="60" spans="1:5" x14ac:dyDescent="0.25">
      <c r="A60">
        <v>54</v>
      </c>
      <c r="B60">
        <v>0</v>
      </c>
      <c r="C60">
        <v>0.53</v>
      </c>
      <c r="D60">
        <v>11.467000000000001</v>
      </c>
      <c r="E60">
        <v>0</v>
      </c>
    </row>
    <row r="61" spans="1:5" x14ac:dyDescent="0.25">
      <c r="A61">
        <v>55</v>
      </c>
      <c r="B61">
        <v>2.71001</v>
      </c>
      <c r="C61">
        <v>0.79</v>
      </c>
      <c r="D61">
        <v>11.467000000000001</v>
      </c>
      <c r="E61">
        <v>0.23599999999999999</v>
      </c>
    </row>
    <row r="62" spans="1:5" x14ac:dyDescent="0.25">
      <c r="A62">
        <v>55</v>
      </c>
      <c r="B62">
        <v>4.7823700000000002</v>
      </c>
      <c r="C62">
        <v>4.4000000000000004</v>
      </c>
      <c r="D62">
        <v>11.467000000000001</v>
      </c>
      <c r="E62">
        <v>0.41699999999999998</v>
      </c>
    </row>
    <row r="63" spans="1:5" x14ac:dyDescent="0.25">
      <c r="A63">
        <v>55</v>
      </c>
      <c r="B63">
        <v>3.8281100000000001</v>
      </c>
      <c r="C63">
        <v>2.82</v>
      </c>
      <c r="D63">
        <v>11.474</v>
      </c>
      <c r="E63">
        <v>0.33400000000000002</v>
      </c>
    </row>
    <row r="64" spans="1:5" x14ac:dyDescent="0.25">
      <c r="A64">
        <v>55</v>
      </c>
      <c r="B64">
        <v>3.8258999999999999</v>
      </c>
      <c r="C64">
        <v>3.87</v>
      </c>
      <c r="D64">
        <v>11.467000000000001</v>
      </c>
      <c r="E64">
        <v>0.33400000000000002</v>
      </c>
    </row>
    <row r="65" spans="1:5" x14ac:dyDescent="0.25">
      <c r="A65">
        <v>56</v>
      </c>
      <c r="B65">
        <v>5.5794300000000003</v>
      </c>
      <c r="C65">
        <v>4.5199999999999996</v>
      </c>
      <c r="D65">
        <v>11.467000000000001</v>
      </c>
      <c r="E65">
        <v>0.48699999999999999</v>
      </c>
    </row>
    <row r="66" spans="1:5" x14ac:dyDescent="0.25">
      <c r="A66">
        <v>56</v>
      </c>
      <c r="B66">
        <v>7.0181899999999997</v>
      </c>
      <c r="C66">
        <v>4.41</v>
      </c>
      <c r="D66">
        <v>11.474</v>
      </c>
      <c r="E66">
        <v>0.61199999999999999</v>
      </c>
    </row>
    <row r="67" spans="1:5" x14ac:dyDescent="0.25">
      <c r="A67">
        <v>56</v>
      </c>
      <c r="B67">
        <v>6.2170800000000002</v>
      </c>
      <c r="C67">
        <v>5.27</v>
      </c>
      <c r="D67">
        <v>11.467000000000001</v>
      </c>
      <c r="E67">
        <v>0.54200000000000004</v>
      </c>
    </row>
    <row r="68" spans="1:5" x14ac:dyDescent="0.25">
      <c r="A68">
        <v>56</v>
      </c>
      <c r="B68">
        <v>6.6953199999999997</v>
      </c>
      <c r="C68">
        <v>5.57</v>
      </c>
      <c r="D68">
        <v>11.467000000000001</v>
      </c>
      <c r="E68">
        <v>0.58399999999999996</v>
      </c>
    </row>
    <row r="69" spans="1:5" x14ac:dyDescent="0.25">
      <c r="A69">
        <v>57</v>
      </c>
      <c r="B69">
        <v>8.6082599999999996</v>
      </c>
      <c r="C69">
        <v>5.29</v>
      </c>
      <c r="D69">
        <v>11.467000000000001</v>
      </c>
      <c r="E69">
        <v>0.751</v>
      </c>
    </row>
    <row r="70" spans="1:5" x14ac:dyDescent="0.25">
      <c r="A70">
        <v>57</v>
      </c>
      <c r="B70">
        <v>4.9417799999999996</v>
      </c>
      <c r="C70">
        <v>5.95</v>
      </c>
      <c r="D70">
        <v>11.467000000000001</v>
      </c>
      <c r="E70">
        <v>0.43099999999999999</v>
      </c>
    </row>
    <row r="71" spans="1:5" x14ac:dyDescent="0.25">
      <c r="A71">
        <v>57</v>
      </c>
      <c r="B71">
        <v>5.1011899999999999</v>
      </c>
      <c r="C71">
        <v>5.36</v>
      </c>
      <c r="D71">
        <v>11.467000000000001</v>
      </c>
      <c r="E71">
        <v>0.44500000000000001</v>
      </c>
    </row>
    <row r="72" spans="1:5" x14ac:dyDescent="0.25">
      <c r="A72">
        <v>57</v>
      </c>
      <c r="B72">
        <v>4.7823700000000002</v>
      </c>
      <c r="C72">
        <v>5.44</v>
      </c>
      <c r="D72">
        <v>11.467000000000001</v>
      </c>
      <c r="E72">
        <v>0.41699999999999998</v>
      </c>
    </row>
    <row r="73" spans="1:5" x14ac:dyDescent="0.25">
      <c r="A73">
        <v>58</v>
      </c>
      <c r="B73">
        <v>8.1300299999999996</v>
      </c>
      <c r="C73">
        <v>6.29</v>
      </c>
      <c r="D73">
        <v>11.467000000000001</v>
      </c>
      <c r="E73">
        <v>0.70899999999999996</v>
      </c>
    </row>
    <row r="74" spans="1:5" x14ac:dyDescent="0.25">
      <c r="A74">
        <v>58</v>
      </c>
      <c r="B74">
        <v>8.2894400000000008</v>
      </c>
      <c r="C74">
        <v>7.86</v>
      </c>
      <c r="D74">
        <v>11.467000000000001</v>
      </c>
      <c r="E74">
        <v>0.72299999999999998</v>
      </c>
    </row>
    <row r="75" spans="1:5" x14ac:dyDescent="0.25">
      <c r="A75">
        <v>58</v>
      </c>
      <c r="B75">
        <v>8.1300299999999996</v>
      </c>
      <c r="C75">
        <v>7.48</v>
      </c>
      <c r="D75">
        <v>11.467000000000001</v>
      </c>
      <c r="E75">
        <v>0.70899999999999996</v>
      </c>
    </row>
    <row r="76" spans="1:5" x14ac:dyDescent="0.25">
      <c r="A76">
        <v>58</v>
      </c>
      <c r="B76">
        <v>8.6082599999999996</v>
      </c>
      <c r="C76">
        <v>6.98</v>
      </c>
      <c r="D76">
        <v>11.467000000000001</v>
      </c>
      <c r="E76">
        <v>0.751</v>
      </c>
    </row>
    <row r="77" spans="1:5" x14ac:dyDescent="0.25">
      <c r="A77">
        <v>59</v>
      </c>
      <c r="B77">
        <v>13.54222</v>
      </c>
      <c r="C77">
        <v>7.67</v>
      </c>
      <c r="D77">
        <v>11.461</v>
      </c>
      <c r="E77">
        <v>1.1819999999999999</v>
      </c>
    </row>
    <row r="78" spans="1:5" x14ac:dyDescent="0.25">
      <c r="A78">
        <v>59</v>
      </c>
      <c r="B78">
        <v>13.22358</v>
      </c>
      <c r="C78">
        <v>8.69</v>
      </c>
      <c r="D78">
        <v>11.461</v>
      </c>
      <c r="E78">
        <v>1.1539999999999999</v>
      </c>
    </row>
    <row r="79" spans="1:5" x14ac:dyDescent="0.25">
      <c r="A79">
        <v>59</v>
      </c>
      <c r="B79">
        <v>13.22358</v>
      </c>
      <c r="C79">
        <v>8.49</v>
      </c>
      <c r="D79">
        <v>11.461</v>
      </c>
      <c r="E79">
        <v>1.1539999999999999</v>
      </c>
    </row>
    <row r="80" spans="1:5" x14ac:dyDescent="0.25">
      <c r="A80">
        <v>59</v>
      </c>
      <c r="B80">
        <v>14.347110000000001</v>
      </c>
      <c r="C80">
        <v>8.3699999999999992</v>
      </c>
      <c r="D80">
        <v>11.467000000000001</v>
      </c>
      <c r="E80">
        <v>1.2509999999999999</v>
      </c>
    </row>
    <row r="81" spans="1:5" x14ac:dyDescent="0.25">
      <c r="A81">
        <v>60</v>
      </c>
      <c r="B81">
        <v>18.48114</v>
      </c>
      <c r="C81">
        <v>9.35</v>
      </c>
      <c r="D81">
        <v>11.461</v>
      </c>
      <c r="E81">
        <v>1.613</v>
      </c>
    </row>
    <row r="82" spans="1:5" x14ac:dyDescent="0.25">
      <c r="A82">
        <v>60</v>
      </c>
      <c r="B82">
        <v>18.152010000000001</v>
      </c>
      <c r="C82">
        <v>11.21</v>
      </c>
      <c r="D82">
        <v>11.454000000000001</v>
      </c>
      <c r="E82">
        <v>1.585</v>
      </c>
    </row>
    <row r="83" spans="1:5" x14ac:dyDescent="0.25">
      <c r="A83">
        <v>60</v>
      </c>
      <c r="B83">
        <v>17.515090000000001</v>
      </c>
      <c r="C83">
        <v>11.04</v>
      </c>
      <c r="D83">
        <v>11.454000000000001</v>
      </c>
      <c r="E83">
        <v>1.5289999999999999</v>
      </c>
    </row>
    <row r="84" spans="1:5" x14ac:dyDescent="0.25">
      <c r="A84">
        <v>60</v>
      </c>
      <c r="B84">
        <v>18.640460000000001</v>
      </c>
      <c r="C84">
        <v>10.73</v>
      </c>
      <c r="D84">
        <v>11.461</v>
      </c>
      <c r="E84">
        <v>1.6259999999999999</v>
      </c>
    </row>
    <row r="85" spans="1:5" x14ac:dyDescent="0.25">
      <c r="A85">
        <v>61</v>
      </c>
      <c r="B85">
        <v>24.853950000000001</v>
      </c>
      <c r="C85">
        <v>11.73</v>
      </c>
      <c r="D85">
        <v>11.461</v>
      </c>
      <c r="E85">
        <v>2.169</v>
      </c>
    </row>
    <row r="86" spans="1:5" x14ac:dyDescent="0.25">
      <c r="A86">
        <v>61</v>
      </c>
      <c r="B86">
        <v>27.084430000000001</v>
      </c>
      <c r="C86">
        <v>13.02</v>
      </c>
      <c r="D86">
        <v>11.461</v>
      </c>
      <c r="E86">
        <v>2.363</v>
      </c>
    </row>
    <row r="87" spans="1:5" x14ac:dyDescent="0.25">
      <c r="A87">
        <v>61</v>
      </c>
      <c r="B87">
        <v>25.491230000000002</v>
      </c>
      <c r="C87">
        <v>12.78</v>
      </c>
      <c r="D87">
        <v>11.461</v>
      </c>
      <c r="E87">
        <v>2.2240000000000002</v>
      </c>
    </row>
    <row r="88" spans="1:5" x14ac:dyDescent="0.25">
      <c r="A88">
        <v>61</v>
      </c>
      <c r="B88">
        <v>25.954180000000001</v>
      </c>
      <c r="C88">
        <v>12.65</v>
      </c>
      <c r="D88">
        <v>11.454000000000001</v>
      </c>
      <c r="E88">
        <v>2.266</v>
      </c>
    </row>
    <row r="89" spans="1:5" x14ac:dyDescent="0.25">
      <c r="A89">
        <v>62</v>
      </c>
      <c r="B89">
        <v>32.50132</v>
      </c>
      <c r="C89">
        <v>13.71</v>
      </c>
      <c r="D89">
        <v>11.461</v>
      </c>
      <c r="E89">
        <v>2.8359999999999999</v>
      </c>
    </row>
    <row r="90" spans="1:5" x14ac:dyDescent="0.25">
      <c r="A90">
        <v>62</v>
      </c>
      <c r="B90">
        <v>33.278669999999998</v>
      </c>
      <c r="C90">
        <v>15.84</v>
      </c>
      <c r="D90">
        <v>11.454000000000001</v>
      </c>
      <c r="E90">
        <v>2.9049999999999998</v>
      </c>
    </row>
    <row r="91" spans="1:5" x14ac:dyDescent="0.25">
      <c r="A91">
        <v>62</v>
      </c>
      <c r="B91">
        <v>35.487340000000003</v>
      </c>
      <c r="C91">
        <v>15.73</v>
      </c>
      <c r="D91">
        <v>11.446999999999999</v>
      </c>
      <c r="E91">
        <v>3.1</v>
      </c>
    </row>
    <row r="92" spans="1:5" x14ac:dyDescent="0.25">
      <c r="A92">
        <v>62</v>
      </c>
      <c r="B92">
        <v>31.986339999999998</v>
      </c>
      <c r="C92">
        <v>15.41</v>
      </c>
      <c r="D92">
        <v>11.446999999999999</v>
      </c>
      <c r="E92">
        <v>2.794</v>
      </c>
    </row>
    <row r="93" spans="1:5" x14ac:dyDescent="0.25">
      <c r="A93">
        <v>63</v>
      </c>
      <c r="B93">
        <v>35.985550000000003</v>
      </c>
      <c r="C93">
        <v>16.78</v>
      </c>
      <c r="D93">
        <v>11.454000000000001</v>
      </c>
      <c r="E93">
        <v>3.1419999999999999</v>
      </c>
    </row>
    <row r="94" spans="1:5" x14ac:dyDescent="0.25">
      <c r="A94">
        <v>63</v>
      </c>
      <c r="B94">
        <v>35.923119999999997</v>
      </c>
      <c r="C94">
        <v>20.079999999999998</v>
      </c>
      <c r="D94">
        <v>11.433999999999999</v>
      </c>
      <c r="E94">
        <v>3.1419999999999999</v>
      </c>
    </row>
    <row r="95" spans="1:5" x14ac:dyDescent="0.25">
      <c r="A95">
        <v>63</v>
      </c>
      <c r="B95">
        <v>35.985550000000003</v>
      </c>
      <c r="C95">
        <v>19.989999999999998</v>
      </c>
      <c r="D95">
        <v>11.454000000000001</v>
      </c>
      <c r="E95">
        <v>3.1419999999999999</v>
      </c>
    </row>
    <row r="96" spans="1:5" x14ac:dyDescent="0.25">
      <c r="A96">
        <v>63</v>
      </c>
      <c r="B96">
        <v>35.98556</v>
      </c>
      <c r="C96">
        <v>20.11</v>
      </c>
      <c r="D96">
        <v>11.454000000000001</v>
      </c>
      <c r="E96">
        <v>3.1419999999999999</v>
      </c>
    </row>
    <row r="97" spans="1:5" x14ac:dyDescent="0.25">
      <c r="A97">
        <v>64</v>
      </c>
      <c r="B97">
        <v>44.876359999999998</v>
      </c>
      <c r="C97">
        <v>20.93</v>
      </c>
      <c r="D97">
        <v>11.446999999999999</v>
      </c>
      <c r="E97">
        <v>3.92</v>
      </c>
    </row>
    <row r="98" spans="1:5" x14ac:dyDescent="0.25">
      <c r="A98">
        <v>64</v>
      </c>
      <c r="B98">
        <v>44.532299999999999</v>
      </c>
      <c r="C98">
        <v>22.25</v>
      </c>
      <c r="D98">
        <v>11.441000000000001</v>
      </c>
      <c r="E98">
        <v>3.8919999999999999</v>
      </c>
    </row>
    <row r="99" spans="1:5" x14ac:dyDescent="0.25">
      <c r="A99">
        <v>64</v>
      </c>
      <c r="B99">
        <v>44.398960000000002</v>
      </c>
      <c r="C99">
        <v>22.14</v>
      </c>
      <c r="D99">
        <v>11.446999999999999</v>
      </c>
      <c r="E99">
        <v>3.879</v>
      </c>
    </row>
    <row r="100" spans="1:5" x14ac:dyDescent="0.25">
      <c r="A100">
        <v>64</v>
      </c>
      <c r="B100">
        <v>44.214210000000001</v>
      </c>
      <c r="C100">
        <v>21.53</v>
      </c>
      <c r="D100">
        <v>11.441000000000001</v>
      </c>
      <c r="E100">
        <v>3.8650000000000002</v>
      </c>
    </row>
    <row r="101" spans="1:5" x14ac:dyDescent="0.25">
      <c r="A101">
        <v>65</v>
      </c>
      <c r="B101">
        <v>53.853450000000002</v>
      </c>
      <c r="C101">
        <v>22.08</v>
      </c>
      <c r="D101">
        <v>11.427</v>
      </c>
      <c r="E101">
        <v>4.7130000000000001</v>
      </c>
    </row>
    <row r="102" spans="1:5" x14ac:dyDescent="0.25">
      <c r="A102">
        <v>65</v>
      </c>
      <c r="B102">
        <v>53.787979999999997</v>
      </c>
      <c r="C102">
        <v>23.9</v>
      </c>
      <c r="D102">
        <v>11.446999999999999</v>
      </c>
      <c r="E102">
        <v>4.6989999999999998</v>
      </c>
    </row>
    <row r="103" spans="1:5" x14ac:dyDescent="0.25">
      <c r="A103">
        <v>65</v>
      </c>
      <c r="B103">
        <v>53.79101</v>
      </c>
      <c r="C103">
        <v>24.07</v>
      </c>
      <c r="D103">
        <v>11.414</v>
      </c>
      <c r="E103">
        <v>4.7130000000000001</v>
      </c>
    </row>
    <row r="104" spans="1:5" x14ac:dyDescent="0.25">
      <c r="A104">
        <v>65</v>
      </c>
      <c r="B104">
        <v>53.88467</v>
      </c>
      <c r="C104">
        <v>23.9</v>
      </c>
      <c r="D104">
        <v>11.433999999999999</v>
      </c>
      <c r="E104">
        <v>4.7130000000000001</v>
      </c>
    </row>
    <row r="105" spans="1:5" x14ac:dyDescent="0.25">
      <c r="A105">
        <v>66</v>
      </c>
      <c r="B105">
        <v>63.543889999999998</v>
      </c>
      <c r="C105">
        <v>24.55</v>
      </c>
      <c r="D105">
        <v>11.427</v>
      </c>
      <c r="E105">
        <v>5.5609999999999999</v>
      </c>
    </row>
    <row r="106" spans="1:5" x14ac:dyDescent="0.25">
      <c r="A106">
        <v>66</v>
      </c>
      <c r="B106">
        <v>64.290959999999998</v>
      </c>
      <c r="C106">
        <v>25.86</v>
      </c>
      <c r="D106">
        <v>11.446999999999999</v>
      </c>
      <c r="E106">
        <v>5.6159999999999997</v>
      </c>
    </row>
    <row r="107" spans="1:5" x14ac:dyDescent="0.25">
      <c r="A107">
        <v>66</v>
      </c>
      <c r="B107">
        <v>63.691240000000001</v>
      </c>
      <c r="C107">
        <v>25.83</v>
      </c>
      <c r="D107">
        <v>11.454000000000001</v>
      </c>
      <c r="E107">
        <v>5.5609999999999999</v>
      </c>
    </row>
    <row r="108" spans="1:5" x14ac:dyDescent="0.25">
      <c r="A108">
        <v>66</v>
      </c>
      <c r="B108">
        <v>63.495260000000002</v>
      </c>
      <c r="C108">
        <v>25.05</v>
      </c>
      <c r="D108">
        <v>11.446999999999999</v>
      </c>
      <c r="E108">
        <v>5.5469999999999997</v>
      </c>
    </row>
    <row r="109" spans="1:5" x14ac:dyDescent="0.25">
      <c r="A109">
        <v>67</v>
      </c>
      <c r="B109">
        <v>73.582729999999998</v>
      </c>
      <c r="C109">
        <v>25.99</v>
      </c>
      <c r="D109">
        <v>11.407999999999999</v>
      </c>
      <c r="E109">
        <v>6.45</v>
      </c>
    </row>
    <row r="110" spans="1:5" x14ac:dyDescent="0.25">
      <c r="A110">
        <v>67</v>
      </c>
      <c r="B110">
        <v>73.393199999999993</v>
      </c>
      <c r="C110">
        <v>26.82</v>
      </c>
      <c r="D110">
        <v>11.427</v>
      </c>
      <c r="E110">
        <v>6.423</v>
      </c>
    </row>
    <row r="111" spans="1:5" x14ac:dyDescent="0.25">
      <c r="A111">
        <v>67</v>
      </c>
      <c r="B111">
        <v>72.9589</v>
      </c>
      <c r="C111">
        <v>26.78</v>
      </c>
      <c r="D111">
        <v>11.433999999999999</v>
      </c>
      <c r="E111">
        <v>6.3810000000000002</v>
      </c>
    </row>
    <row r="112" spans="1:5" x14ac:dyDescent="0.25">
      <c r="A112">
        <v>67</v>
      </c>
      <c r="B112">
        <v>73.265559999999994</v>
      </c>
      <c r="C112">
        <v>26.61</v>
      </c>
      <c r="D112">
        <v>11.407999999999999</v>
      </c>
      <c r="E112">
        <v>6.423</v>
      </c>
    </row>
    <row r="113" spans="1:5" x14ac:dyDescent="0.25">
      <c r="A113">
        <v>68</v>
      </c>
      <c r="B113">
        <v>85.724670000000003</v>
      </c>
      <c r="C113">
        <v>27.38</v>
      </c>
      <c r="D113">
        <v>11.441000000000001</v>
      </c>
      <c r="E113">
        <v>7.4930000000000003</v>
      </c>
    </row>
    <row r="114" spans="1:5" x14ac:dyDescent="0.25">
      <c r="A114">
        <v>68</v>
      </c>
      <c r="B114">
        <v>84.574079999999995</v>
      </c>
      <c r="C114">
        <v>28.48</v>
      </c>
      <c r="D114">
        <v>11.414</v>
      </c>
      <c r="E114">
        <v>7.41</v>
      </c>
    </row>
    <row r="115" spans="1:5" x14ac:dyDescent="0.25">
      <c r="A115">
        <v>68</v>
      </c>
      <c r="B115">
        <v>84.464389999999995</v>
      </c>
      <c r="C115">
        <v>28.17</v>
      </c>
      <c r="D115">
        <v>11.420999999999999</v>
      </c>
      <c r="E115">
        <v>7.3959999999999999</v>
      </c>
    </row>
    <row r="116" spans="1:5" x14ac:dyDescent="0.25">
      <c r="A116">
        <v>68</v>
      </c>
      <c r="B116">
        <v>83.622020000000006</v>
      </c>
      <c r="C116">
        <v>27.18</v>
      </c>
      <c r="D116">
        <v>11.414</v>
      </c>
      <c r="E116">
        <v>7.3259999999999996</v>
      </c>
    </row>
    <row r="117" spans="1:5" x14ac:dyDescent="0.25">
      <c r="A117">
        <v>69</v>
      </c>
      <c r="B117">
        <v>96.157399999999996</v>
      </c>
      <c r="C117">
        <v>27.88</v>
      </c>
      <c r="D117">
        <v>11.414</v>
      </c>
      <c r="E117">
        <v>8.4239999999999995</v>
      </c>
    </row>
    <row r="118" spans="1:5" x14ac:dyDescent="0.25">
      <c r="A118">
        <v>69</v>
      </c>
      <c r="B118">
        <v>96.465170000000001</v>
      </c>
      <c r="C118">
        <v>29.55</v>
      </c>
      <c r="D118">
        <v>11.394</v>
      </c>
      <c r="E118">
        <v>8.4659999999999993</v>
      </c>
    </row>
    <row r="119" spans="1:5" x14ac:dyDescent="0.25">
      <c r="A119">
        <v>69</v>
      </c>
      <c r="B119">
        <v>97.268109999999993</v>
      </c>
      <c r="C119">
        <v>30.11</v>
      </c>
      <c r="D119">
        <v>11.414</v>
      </c>
      <c r="E119">
        <v>8.5220000000000002</v>
      </c>
    </row>
    <row r="120" spans="1:5" x14ac:dyDescent="0.25">
      <c r="A120">
        <v>69</v>
      </c>
      <c r="B120">
        <v>96.269009999999994</v>
      </c>
      <c r="C120">
        <v>30.67</v>
      </c>
      <c r="D120">
        <v>11.427</v>
      </c>
      <c r="E120">
        <v>8.4239999999999995</v>
      </c>
    </row>
    <row r="121" spans="1:5" x14ac:dyDescent="0.25">
      <c r="A121">
        <v>70</v>
      </c>
      <c r="B121">
        <v>108.72508999999999</v>
      </c>
      <c r="C121">
        <v>30</v>
      </c>
      <c r="D121">
        <v>11.401</v>
      </c>
      <c r="E121">
        <v>9.5370000000000008</v>
      </c>
    </row>
    <row r="122" spans="1:5" x14ac:dyDescent="0.25">
      <c r="A122">
        <v>70</v>
      </c>
      <c r="B122">
        <v>108.4081</v>
      </c>
      <c r="C122">
        <v>29.61</v>
      </c>
      <c r="D122">
        <v>11.401</v>
      </c>
      <c r="E122">
        <v>9.5090000000000003</v>
      </c>
    </row>
    <row r="123" spans="1:5" x14ac:dyDescent="0.25">
      <c r="A123">
        <v>70</v>
      </c>
      <c r="B123">
        <v>109.20056</v>
      </c>
      <c r="C123">
        <v>28.91</v>
      </c>
      <c r="D123">
        <v>11.401</v>
      </c>
      <c r="E123">
        <v>9.5779999999999994</v>
      </c>
    </row>
    <row r="124" spans="1:5" x14ac:dyDescent="0.25">
      <c r="A124">
        <v>70</v>
      </c>
      <c r="B124">
        <v>108.82029</v>
      </c>
      <c r="C124">
        <v>28.42</v>
      </c>
      <c r="D124">
        <v>11.394</v>
      </c>
      <c r="E124">
        <v>9.5500000000000007</v>
      </c>
    </row>
    <row r="125" spans="1:5" x14ac:dyDescent="0.25">
      <c r="A125">
        <v>71</v>
      </c>
      <c r="B125">
        <v>122.48086000000001</v>
      </c>
      <c r="C125">
        <v>28.98</v>
      </c>
      <c r="D125">
        <v>11.427</v>
      </c>
      <c r="E125">
        <v>10.718</v>
      </c>
    </row>
    <row r="126" spans="1:5" x14ac:dyDescent="0.25">
      <c r="A126">
        <v>71</v>
      </c>
      <c r="B126">
        <v>121.70415</v>
      </c>
      <c r="C126">
        <v>29.55</v>
      </c>
      <c r="D126">
        <v>11.414</v>
      </c>
      <c r="E126">
        <v>10.663</v>
      </c>
    </row>
    <row r="127" spans="1:5" x14ac:dyDescent="0.25">
      <c r="A127">
        <v>71</v>
      </c>
      <c r="B127">
        <v>121.77478000000001</v>
      </c>
      <c r="C127">
        <v>29.54</v>
      </c>
      <c r="D127">
        <v>11.420999999999999</v>
      </c>
      <c r="E127">
        <v>10.663</v>
      </c>
    </row>
    <row r="128" spans="1:5" x14ac:dyDescent="0.25">
      <c r="A128">
        <v>71</v>
      </c>
      <c r="B128">
        <v>122.40985000000001</v>
      </c>
      <c r="C128">
        <v>30.17</v>
      </c>
      <c r="D128">
        <v>11.420999999999999</v>
      </c>
      <c r="E128">
        <v>10.718</v>
      </c>
    </row>
    <row r="129" spans="1:5" x14ac:dyDescent="0.25">
      <c r="A129">
        <v>72</v>
      </c>
      <c r="B129">
        <v>133.22264999999999</v>
      </c>
      <c r="C129">
        <v>30.16</v>
      </c>
      <c r="D129">
        <v>11.355</v>
      </c>
      <c r="E129">
        <v>11.733000000000001</v>
      </c>
    </row>
    <row r="130" spans="1:5" x14ac:dyDescent="0.25">
      <c r="A130">
        <v>72</v>
      </c>
      <c r="B130">
        <v>134.56111000000001</v>
      </c>
      <c r="C130">
        <v>29.66</v>
      </c>
      <c r="D130">
        <v>11.388</v>
      </c>
      <c r="E130">
        <v>11.816000000000001</v>
      </c>
    </row>
    <row r="131" spans="1:5" x14ac:dyDescent="0.25">
      <c r="A131">
        <v>72</v>
      </c>
      <c r="B131">
        <v>133.05891</v>
      </c>
      <c r="C131">
        <v>28.76</v>
      </c>
      <c r="D131">
        <v>11.381</v>
      </c>
      <c r="E131">
        <v>11.691000000000001</v>
      </c>
    </row>
    <row r="132" spans="1:5" x14ac:dyDescent="0.25">
      <c r="A132">
        <v>72</v>
      </c>
      <c r="B132">
        <v>132.34483</v>
      </c>
      <c r="C132">
        <v>29.07</v>
      </c>
      <c r="D132">
        <v>11.388</v>
      </c>
      <c r="E132">
        <v>11.622</v>
      </c>
    </row>
    <row r="133" spans="1:5" x14ac:dyDescent="0.25">
      <c r="A133">
        <v>73</v>
      </c>
      <c r="B133">
        <v>146.51930999999999</v>
      </c>
      <c r="C133">
        <v>30.14</v>
      </c>
      <c r="D133">
        <v>11.394</v>
      </c>
      <c r="E133">
        <v>12.859</v>
      </c>
    </row>
    <row r="134" spans="1:5" x14ac:dyDescent="0.25">
      <c r="A134">
        <v>73</v>
      </c>
      <c r="B134">
        <v>146.8236</v>
      </c>
      <c r="C134">
        <v>30.08</v>
      </c>
      <c r="D134">
        <v>11.381</v>
      </c>
      <c r="E134">
        <v>12.901</v>
      </c>
    </row>
    <row r="135" spans="1:5" x14ac:dyDescent="0.25">
      <c r="A135">
        <v>73</v>
      </c>
      <c r="B135">
        <v>146.81071</v>
      </c>
      <c r="C135">
        <v>29.3</v>
      </c>
      <c r="D135">
        <v>11.368</v>
      </c>
      <c r="E135">
        <v>12.914999999999999</v>
      </c>
    </row>
    <row r="136" spans="1:5" x14ac:dyDescent="0.25">
      <c r="A136">
        <v>73</v>
      </c>
      <c r="B136">
        <v>144.67195000000001</v>
      </c>
      <c r="C136">
        <v>29.19</v>
      </c>
      <c r="D136">
        <v>11.361000000000001</v>
      </c>
      <c r="E136">
        <v>12.734</v>
      </c>
    </row>
    <row r="137" spans="1:5" x14ac:dyDescent="0.25">
      <c r="A137">
        <v>74</v>
      </c>
      <c r="B137">
        <v>156.51736</v>
      </c>
      <c r="C137">
        <v>29.28</v>
      </c>
      <c r="D137">
        <v>11.361000000000001</v>
      </c>
      <c r="E137">
        <v>13.776999999999999</v>
      </c>
    </row>
    <row r="138" spans="1:5" x14ac:dyDescent="0.25">
      <c r="A138">
        <v>74</v>
      </c>
      <c r="B138">
        <v>162.80333999999999</v>
      </c>
      <c r="C138">
        <v>29.52</v>
      </c>
      <c r="D138">
        <v>11.381</v>
      </c>
      <c r="E138">
        <v>14.305</v>
      </c>
    </row>
    <row r="139" spans="1:5" x14ac:dyDescent="0.25">
      <c r="A139">
        <v>74</v>
      </c>
      <c r="B139">
        <v>162.42318</v>
      </c>
      <c r="C139">
        <v>29.12</v>
      </c>
      <c r="D139">
        <v>11.388</v>
      </c>
      <c r="E139">
        <v>14.263</v>
      </c>
    </row>
    <row r="140" spans="1:5" x14ac:dyDescent="0.25">
      <c r="A140">
        <v>74</v>
      </c>
      <c r="B140">
        <v>161.94827000000001</v>
      </c>
      <c r="C140">
        <v>28.78</v>
      </c>
      <c r="D140">
        <v>11.388</v>
      </c>
      <c r="E140">
        <v>14.221</v>
      </c>
    </row>
    <row r="141" spans="1:5" x14ac:dyDescent="0.25">
      <c r="A141">
        <v>75</v>
      </c>
      <c r="B141">
        <v>174.77116000000001</v>
      </c>
      <c r="C141">
        <v>29.17</v>
      </c>
      <c r="D141">
        <v>11.388</v>
      </c>
      <c r="E141">
        <v>15.347</v>
      </c>
    </row>
    <row r="142" spans="1:5" x14ac:dyDescent="0.25">
      <c r="A142">
        <v>75</v>
      </c>
      <c r="B142">
        <v>173.11349000000001</v>
      </c>
      <c r="C142">
        <v>30.07</v>
      </c>
      <c r="D142">
        <v>11.340999999999999</v>
      </c>
      <c r="E142">
        <v>15.263999999999999</v>
      </c>
    </row>
    <row r="143" spans="1:5" x14ac:dyDescent="0.25">
      <c r="A143">
        <v>75</v>
      </c>
      <c r="B143">
        <v>173.69862000000001</v>
      </c>
      <c r="C143">
        <v>30.49</v>
      </c>
      <c r="D143">
        <v>11.327999999999999</v>
      </c>
      <c r="E143">
        <v>15.334</v>
      </c>
    </row>
    <row r="144" spans="1:5" x14ac:dyDescent="0.25">
      <c r="A144">
        <v>75</v>
      </c>
      <c r="B144">
        <v>174.7259</v>
      </c>
      <c r="C144">
        <v>30.29</v>
      </c>
      <c r="D144">
        <v>11.374000000000001</v>
      </c>
      <c r="E144">
        <v>15.361000000000001</v>
      </c>
    </row>
    <row r="145" spans="1:5" x14ac:dyDescent="0.25">
      <c r="A145">
        <v>76</v>
      </c>
      <c r="B145">
        <v>190.45634000000001</v>
      </c>
      <c r="C145">
        <v>30.88</v>
      </c>
      <c r="D145">
        <v>11.340999999999999</v>
      </c>
      <c r="E145">
        <v>16.792999999999999</v>
      </c>
    </row>
    <row r="146" spans="1:5" x14ac:dyDescent="0.25">
      <c r="A146">
        <v>76</v>
      </c>
      <c r="B146">
        <v>188.92697999999999</v>
      </c>
      <c r="C146">
        <v>31.22</v>
      </c>
      <c r="D146">
        <v>11.335000000000001</v>
      </c>
      <c r="E146">
        <v>16.667999999999999</v>
      </c>
    </row>
    <row r="147" spans="1:5" x14ac:dyDescent="0.25">
      <c r="A147">
        <v>76</v>
      </c>
      <c r="B147">
        <v>189.74289999999999</v>
      </c>
      <c r="C147">
        <v>30.49</v>
      </c>
      <c r="D147">
        <v>11.308</v>
      </c>
      <c r="E147">
        <v>16.779</v>
      </c>
    </row>
    <row r="148" spans="1:5" x14ac:dyDescent="0.25">
      <c r="A148">
        <v>76</v>
      </c>
      <c r="B148">
        <v>188.64072999999999</v>
      </c>
      <c r="C148">
        <v>30.2</v>
      </c>
      <c r="D148">
        <v>11.374000000000001</v>
      </c>
      <c r="E148">
        <v>16.585000000000001</v>
      </c>
    </row>
    <row r="149" spans="1:5" x14ac:dyDescent="0.25">
      <c r="A149">
        <v>77</v>
      </c>
      <c r="B149">
        <v>204.12996999999999</v>
      </c>
      <c r="C149">
        <v>30.4</v>
      </c>
      <c r="D149">
        <v>11.321</v>
      </c>
      <c r="E149">
        <v>18.03</v>
      </c>
    </row>
    <row r="150" spans="1:5" x14ac:dyDescent="0.25">
      <c r="A150">
        <v>77</v>
      </c>
      <c r="B150">
        <v>204.0153</v>
      </c>
      <c r="C150">
        <v>29.42</v>
      </c>
      <c r="D150">
        <v>11.340999999999999</v>
      </c>
      <c r="E150">
        <v>17.989000000000001</v>
      </c>
    </row>
    <row r="151" spans="1:5" x14ac:dyDescent="0.25">
      <c r="A151">
        <v>77</v>
      </c>
      <c r="B151">
        <v>204.01051000000001</v>
      </c>
      <c r="C151">
        <v>29.24</v>
      </c>
      <c r="D151">
        <v>11.315</v>
      </c>
      <c r="E151">
        <v>18.03</v>
      </c>
    </row>
    <row r="152" spans="1:5" x14ac:dyDescent="0.25">
      <c r="A152">
        <v>77</v>
      </c>
      <c r="B152">
        <v>203.73859999999999</v>
      </c>
      <c r="C152">
        <v>29.14</v>
      </c>
      <c r="D152">
        <v>11.335000000000001</v>
      </c>
      <c r="E152">
        <v>17.975000000000001</v>
      </c>
    </row>
    <row r="153" spans="1:5" x14ac:dyDescent="0.25">
      <c r="A153">
        <v>78</v>
      </c>
      <c r="B153">
        <v>219.22534999999999</v>
      </c>
      <c r="C153">
        <v>29.91</v>
      </c>
      <c r="D153">
        <v>11.288</v>
      </c>
      <c r="E153">
        <v>19.420999999999999</v>
      </c>
    </row>
    <row r="154" spans="1:5" x14ac:dyDescent="0.25">
      <c r="A154">
        <v>78</v>
      </c>
      <c r="B154">
        <v>219.42536000000001</v>
      </c>
      <c r="C154">
        <v>29.18</v>
      </c>
      <c r="D154">
        <v>11.315</v>
      </c>
      <c r="E154">
        <v>19.393000000000001</v>
      </c>
    </row>
    <row r="155" spans="1:5" x14ac:dyDescent="0.25">
      <c r="A155">
        <v>78</v>
      </c>
      <c r="B155">
        <v>218.57997</v>
      </c>
      <c r="C155">
        <v>28.98</v>
      </c>
      <c r="D155">
        <v>11.327999999999999</v>
      </c>
      <c r="E155">
        <v>19.295000000000002</v>
      </c>
    </row>
    <row r="156" spans="1:5" x14ac:dyDescent="0.25">
      <c r="A156">
        <v>78</v>
      </c>
      <c r="B156">
        <v>219.15097</v>
      </c>
      <c r="C156">
        <v>27.61</v>
      </c>
      <c r="D156">
        <v>11.340999999999999</v>
      </c>
      <c r="E156">
        <v>19.323</v>
      </c>
    </row>
    <row r="157" spans="1:5" x14ac:dyDescent="0.25">
      <c r="A157">
        <v>79</v>
      </c>
      <c r="B157">
        <v>232.84584000000001</v>
      </c>
      <c r="C157">
        <v>27.78</v>
      </c>
      <c r="D157">
        <v>11.348000000000001</v>
      </c>
      <c r="E157">
        <v>20.518999999999998</v>
      </c>
    </row>
    <row r="158" spans="1:5" x14ac:dyDescent="0.25">
      <c r="A158">
        <v>79</v>
      </c>
      <c r="B158">
        <v>231.91542999999999</v>
      </c>
      <c r="C158">
        <v>29.1</v>
      </c>
      <c r="D158">
        <v>11.295</v>
      </c>
      <c r="E158">
        <v>20.533000000000001</v>
      </c>
    </row>
    <row r="159" spans="1:5" x14ac:dyDescent="0.25">
      <c r="A159">
        <v>79</v>
      </c>
      <c r="B159">
        <v>231.98736</v>
      </c>
      <c r="C159">
        <v>28.58</v>
      </c>
      <c r="D159">
        <v>11.321</v>
      </c>
      <c r="E159">
        <v>20.491</v>
      </c>
    </row>
    <row r="160" spans="1:5" x14ac:dyDescent="0.25">
      <c r="A160">
        <v>79</v>
      </c>
      <c r="B160">
        <v>229.44773000000001</v>
      </c>
      <c r="C160">
        <v>27.78</v>
      </c>
      <c r="D160">
        <v>11.282</v>
      </c>
      <c r="E160">
        <v>20.338000000000001</v>
      </c>
    </row>
    <row r="161" spans="1:5" x14ac:dyDescent="0.25">
      <c r="A161">
        <v>80</v>
      </c>
      <c r="B161">
        <v>244.80423999999999</v>
      </c>
      <c r="C161">
        <v>28.31</v>
      </c>
      <c r="D161">
        <v>11.288</v>
      </c>
      <c r="E161">
        <v>21.687000000000001</v>
      </c>
    </row>
    <row r="162" spans="1:5" x14ac:dyDescent="0.25">
      <c r="A162">
        <v>80</v>
      </c>
      <c r="B162">
        <v>242.73492999999999</v>
      </c>
      <c r="C162">
        <v>29.05</v>
      </c>
      <c r="D162">
        <v>11.302</v>
      </c>
      <c r="E162">
        <v>21.478000000000002</v>
      </c>
    </row>
    <row r="163" spans="1:5" x14ac:dyDescent="0.25">
      <c r="A163">
        <v>80</v>
      </c>
      <c r="B163">
        <v>241.78065000000001</v>
      </c>
      <c r="C163">
        <v>29.01</v>
      </c>
      <c r="D163">
        <v>11.234999999999999</v>
      </c>
      <c r="E163">
        <v>21.52</v>
      </c>
    </row>
    <row r="164" spans="1:5" x14ac:dyDescent="0.25">
      <c r="A164">
        <v>80</v>
      </c>
      <c r="B164">
        <v>243.49872999999999</v>
      </c>
      <c r="C164">
        <v>29.11</v>
      </c>
      <c r="D164">
        <v>11.234999999999999</v>
      </c>
      <c r="E164">
        <v>21.672999999999998</v>
      </c>
    </row>
    <row r="165" spans="1:5" x14ac:dyDescent="0.25">
      <c r="A165">
        <v>81</v>
      </c>
      <c r="B165">
        <v>260.79372999999998</v>
      </c>
      <c r="C165">
        <v>29.41</v>
      </c>
      <c r="D165">
        <v>11.315</v>
      </c>
      <c r="E165">
        <v>23.048999999999999</v>
      </c>
    </row>
    <row r="166" spans="1:5" x14ac:dyDescent="0.25">
      <c r="A166">
        <v>81</v>
      </c>
      <c r="B166">
        <v>258.62835000000001</v>
      </c>
      <c r="C166">
        <v>30.54</v>
      </c>
      <c r="D166">
        <v>11.268000000000001</v>
      </c>
      <c r="E166">
        <v>22.952000000000002</v>
      </c>
    </row>
    <row r="167" spans="1:5" x14ac:dyDescent="0.25">
      <c r="A167">
        <v>81</v>
      </c>
      <c r="B167">
        <v>258.93243000000001</v>
      </c>
      <c r="C167">
        <v>29.72</v>
      </c>
      <c r="D167">
        <v>11.282</v>
      </c>
      <c r="E167">
        <v>22.952000000000002</v>
      </c>
    </row>
    <row r="168" spans="1:5" x14ac:dyDescent="0.25">
      <c r="A168">
        <v>81</v>
      </c>
      <c r="B168">
        <v>257.84514999999999</v>
      </c>
      <c r="C168">
        <v>29.22</v>
      </c>
      <c r="D168">
        <v>11.268000000000001</v>
      </c>
      <c r="E168">
        <v>22.882000000000001</v>
      </c>
    </row>
    <row r="169" spans="1:5" x14ac:dyDescent="0.25">
      <c r="A169">
        <v>82</v>
      </c>
      <c r="B169">
        <v>272.56265000000002</v>
      </c>
      <c r="C169">
        <v>28.66</v>
      </c>
      <c r="D169">
        <v>11.255000000000001</v>
      </c>
      <c r="E169">
        <v>24.216999999999999</v>
      </c>
    </row>
    <row r="170" spans="1:5" x14ac:dyDescent="0.25">
      <c r="A170">
        <v>82</v>
      </c>
      <c r="B170">
        <v>271.62383999999997</v>
      </c>
      <c r="C170">
        <v>29.12</v>
      </c>
      <c r="D170">
        <v>11.255000000000001</v>
      </c>
      <c r="E170">
        <v>24.132999999999999</v>
      </c>
    </row>
    <row r="171" spans="1:5" x14ac:dyDescent="0.25">
      <c r="A171">
        <v>82</v>
      </c>
      <c r="B171">
        <v>272.09679999999997</v>
      </c>
      <c r="C171">
        <v>28.88</v>
      </c>
      <c r="D171">
        <v>11.262</v>
      </c>
      <c r="E171">
        <v>24.161000000000001</v>
      </c>
    </row>
    <row r="172" spans="1:5" x14ac:dyDescent="0.25">
      <c r="A172">
        <v>40</v>
      </c>
      <c r="B172">
        <v>0</v>
      </c>
      <c r="C172">
        <v>0.24</v>
      </c>
      <c r="D172">
        <v>11.467000000000001</v>
      </c>
      <c r="E172">
        <v>0</v>
      </c>
    </row>
    <row r="173" spans="1:5" x14ac:dyDescent="0.25">
      <c r="A173">
        <v>40</v>
      </c>
      <c r="B173">
        <v>0</v>
      </c>
      <c r="C173">
        <v>0.21</v>
      </c>
      <c r="D173">
        <v>11.467000000000001</v>
      </c>
      <c r="E173">
        <v>0</v>
      </c>
    </row>
    <row r="174" spans="1:5" x14ac:dyDescent="0.25">
      <c r="A174">
        <v>40</v>
      </c>
      <c r="B174">
        <v>0</v>
      </c>
      <c r="C174">
        <v>0.23</v>
      </c>
      <c r="D174">
        <v>11.467000000000001</v>
      </c>
      <c r="E174">
        <v>0</v>
      </c>
    </row>
    <row r="175" spans="1:5" x14ac:dyDescent="0.25">
      <c r="A175">
        <v>40</v>
      </c>
      <c r="B175">
        <v>0</v>
      </c>
      <c r="C175">
        <v>0.26</v>
      </c>
      <c r="D175">
        <v>11.467000000000001</v>
      </c>
      <c r="E175">
        <v>0</v>
      </c>
    </row>
    <row r="176" spans="1:5" x14ac:dyDescent="0.25">
      <c r="A176">
        <v>41</v>
      </c>
      <c r="B176">
        <v>0</v>
      </c>
      <c r="C176">
        <v>0.27</v>
      </c>
      <c r="D176">
        <v>11.467000000000001</v>
      </c>
      <c r="E176">
        <v>0</v>
      </c>
    </row>
    <row r="177" spans="1:5" x14ac:dyDescent="0.25">
      <c r="A177">
        <v>41</v>
      </c>
      <c r="B177">
        <v>0</v>
      </c>
      <c r="C177">
        <v>0.19</v>
      </c>
      <c r="D177">
        <v>11.467000000000001</v>
      </c>
      <c r="E177">
        <v>0</v>
      </c>
    </row>
    <row r="178" spans="1:5" x14ac:dyDescent="0.25">
      <c r="A178">
        <v>41</v>
      </c>
      <c r="B178">
        <v>0</v>
      </c>
      <c r="C178">
        <v>0.24</v>
      </c>
      <c r="D178">
        <v>11.467000000000001</v>
      </c>
      <c r="E178">
        <v>0</v>
      </c>
    </row>
    <row r="179" spans="1:5" x14ac:dyDescent="0.25">
      <c r="A179">
        <v>41</v>
      </c>
      <c r="B179">
        <v>0</v>
      </c>
      <c r="C179">
        <v>0.24</v>
      </c>
      <c r="D179">
        <v>11.467000000000001</v>
      </c>
      <c r="E179">
        <v>0</v>
      </c>
    </row>
    <row r="180" spans="1:5" x14ac:dyDescent="0.25">
      <c r="A180">
        <v>42</v>
      </c>
      <c r="B180">
        <v>0</v>
      </c>
      <c r="C180">
        <v>0.23</v>
      </c>
      <c r="D180">
        <v>11.467000000000001</v>
      </c>
      <c r="E180">
        <v>0</v>
      </c>
    </row>
    <row r="181" spans="1:5" x14ac:dyDescent="0.25">
      <c r="A181">
        <v>42</v>
      </c>
      <c r="B181">
        <v>0</v>
      </c>
      <c r="C181">
        <v>0.23</v>
      </c>
      <c r="D181">
        <v>11.467000000000001</v>
      </c>
      <c r="E181">
        <v>0</v>
      </c>
    </row>
    <row r="182" spans="1:5" x14ac:dyDescent="0.25">
      <c r="A182">
        <v>42</v>
      </c>
      <c r="B182">
        <v>0</v>
      </c>
      <c r="C182">
        <v>0.24</v>
      </c>
      <c r="D182">
        <v>11.467000000000001</v>
      </c>
      <c r="E182">
        <v>0</v>
      </c>
    </row>
    <row r="183" spans="1:5" x14ac:dyDescent="0.25">
      <c r="A183">
        <v>42</v>
      </c>
      <c r="B183">
        <v>0</v>
      </c>
      <c r="C183">
        <v>0.23</v>
      </c>
      <c r="D183">
        <v>11.467000000000001</v>
      </c>
      <c r="E183">
        <v>0</v>
      </c>
    </row>
    <row r="184" spans="1:5" x14ac:dyDescent="0.25">
      <c r="A184">
        <v>43</v>
      </c>
      <c r="B184">
        <v>0</v>
      </c>
      <c r="C184">
        <v>0.22</v>
      </c>
      <c r="D184">
        <v>11.467000000000001</v>
      </c>
      <c r="E184">
        <v>0</v>
      </c>
    </row>
    <row r="185" spans="1:5" x14ac:dyDescent="0.25">
      <c r="A185">
        <v>43</v>
      </c>
      <c r="B185">
        <v>0</v>
      </c>
      <c r="C185">
        <v>0.21</v>
      </c>
      <c r="D185">
        <v>11.467000000000001</v>
      </c>
      <c r="E185">
        <v>0</v>
      </c>
    </row>
    <row r="186" spans="1:5" x14ac:dyDescent="0.25">
      <c r="A186">
        <v>43</v>
      </c>
      <c r="B186">
        <v>0</v>
      </c>
      <c r="C186">
        <v>0.25</v>
      </c>
      <c r="D186">
        <v>11.467000000000001</v>
      </c>
      <c r="E186">
        <v>0</v>
      </c>
    </row>
    <row r="187" spans="1:5" x14ac:dyDescent="0.25">
      <c r="A187">
        <v>43</v>
      </c>
      <c r="B187">
        <v>0</v>
      </c>
      <c r="C187">
        <v>0.25</v>
      </c>
      <c r="D187">
        <v>11.467000000000001</v>
      </c>
      <c r="E187">
        <v>0</v>
      </c>
    </row>
    <row r="188" spans="1:5" x14ac:dyDescent="0.25">
      <c r="A188">
        <v>44</v>
      </c>
      <c r="B188">
        <v>0</v>
      </c>
      <c r="C188">
        <v>0.23</v>
      </c>
      <c r="D188">
        <v>11.467000000000001</v>
      </c>
      <c r="E188">
        <v>0</v>
      </c>
    </row>
    <row r="189" spans="1:5" x14ac:dyDescent="0.25">
      <c r="A189">
        <v>44</v>
      </c>
      <c r="B189">
        <v>0</v>
      </c>
      <c r="C189">
        <v>0.21</v>
      </c>
      <c r="D189">
        <v>11.467000000000001</v>
      </c>
      <c r="E189">
        <v>0</v>
      </c>
    </row>
    <row r="190" spans="1:5" x14ac:dyDescent="0.25">
      <c r="A190">
        <v>44</v>
      </c>
      <c r="B190">
        <v>0</v>
      </c>
      <c r="C190">
        <v>0.24</v>
      </c>
      <c r="D190">
        <v>11.467000000000001</v>
      </c>
      <c r="E190">
        <v>0</v>
      </c>
    </row>
    <row r="191" spans="1:5" x14ac:dyDescent="0.25">
      <c r="A191">
        <v>44</v>
      </c>
      <c r="B191">
        <v>0</v>
      </c>
      <c r="C191">
        <v>0.24</v>
      </c>
      <c r="D191">
        <v>11.467000000000001</v>
      </c>
      <c r="E191">
        <v>0</v>
      </c>
    </row>
    <row r="192" spans="1:5" x14ac:dyDescent="0.25">
      <c r="A192">
        <v>45</v>
      </c>
      <c r="B192">
        <v>0</v>
      </c>
      <c r="C192">
        <v>0.21</v>
      </c>
      <c r="D192">
        <v>11.467000000000001</v>
      </c>
      <c r="E192">
        <v>0</v>
      </c>
    </row>
    <row r="193" spans="1:5" x14ac:dyDescent="0.25">
      <c r="A193">
        <v>45</v>
      </c>
      <c r="B193">
        <v>0</v>
      </c>
      <c r="C193">
        <v>0.21</v>
      </c>
      <c r="D193">
        <v>11.467000000000001</v>
      </c>
      <c r="E193">
        <v>0</v>
      </c>
    </row>
    <row r="194" spans="1:5" x14ac:dyDescent="0.25">
      <c r="A194">
        <v>45</v>
      </c>
      <c r="B194">
        <v>0</v>
      </c>
      <c r="C194">
        <v>0.24</v>
      </c>
      <c r="D194">
        <v>11.467000000000001</v>
      </c>
      <c r="E194">
        <v>0</v>
      </c>
    </row>
    <row r="195" spans="1:5" x14ac:dyDescent="0.25">
      <c r="A195">
        <v>45</v>
      </c>
      <c r="B195">
        <v>0</v>
      </c>
      <c r="C195">
        <v>0.22</v>
      </c>
      <c r="D195">
        <v>11.467000000000001</v>
      </c>
      <c r="E195">
        <v>0</v>
      </c>
    </row>
    <row r="196" spans="1:5" x14ac:dyDescent="0.25">
      <c r="A196">
        <v>46</v>
      </c>
      <c r="B196">
        <v>0</v>
      </c>
      <c r="C196">
        <v>0.21</v>
      </c>
      <c r="D196">
        <v>11.467000000000001</v>
      </c>
      <c r="E196">
        <v>0</v>
      </c>
    </row>
    <row r="197" spans="1:5" x14ac:dyDescent="0.25">
      <c r="A197">
        <v>46</v>
      </c>
      <c r="B197">
        <v>0</v>
      </c>
      <c r="C197">
        <v>0.24</v>
      </c>
      <c r="D197">
        <v>11.467000000000001</v>
      </c>
      <c r="E197">
        <v>0</v>
      </c>
    </row>
    <row r="198" spans="1:5" x14ac:dyDescent="0.25">
      <c r="A198">
        <v>46</v>
      </c>
      <c r="B198">
        <v>0</v>
      </c>
      <c r="C198">
        <v>0.26</v>
      </c>
      <c r="D198">
        <v>11.467000000000001</v>
      </c>
      <c r="E198">
        <v>0</v>
      </c>
    </row>
    <row r="199" spans="1:5" x14ac:dyDescent="0.25">
      <c r="A199">
        <v>46</v>
      </c>
      <c r="B199">
        <v>0</v>
      </c>
      <c r="C199">
        <v>0.2</v>
      </c>
      <c r="D199">
        <v>11.467000000000001</v>
      </c>
      <c r="E199">
        <v>0</v>
      </c>
    </row>
    <row r="200" spans="1:5" x14ac:dyDescent="0.25">
      <c r="A200">
        <v>47</v>
      </c>
      <c r="B200">
        <v>0</v>
      </c>
      <c r="C200">
        <v>0.23</v>
      </c>
      <c r="D200">
        <v>11.467000000000001</v>
      </c>
      <c r="E200">
        <v>0</v>
      </c>
    </row>
    <row r="201" spans="1:5" x14ac:dyDescent="0.25">
      <c r="A201">
        <v>47</v>
      </c>
      <c r="B201">
        <v>0</v>
      </c>
      <c r="C201">
        <v>0.25</v>
      </c>
      <c r="D201">
        <v>11.467000000000001</v>
      </c>
      <c r="E201">
        <v>0</v>
      </c>
    </row>
    <row r="202" spans="1:5" x14ac:dyDescent="0.25">
      <c r="A202">
        <v>47</v>
      </c>
      <c r="B202">
        <v>0</v>
      </c>
      <c r="C202">
        <v>0.23</v>
      </c>
      <c r="D202">
        <v>11.467000000000001</v>
      </c>
      <c r="E202">
        <v>0</v>
      </c>
    </row>
    <row r="203" spans="1:5" x14ac:dyDescent="0.25">
      <c r="A203">
        <v>47</v>
      </c>
      <c r="B203">
        <v>0</v>
      </c>
      <c r="C203">
        <v>0.24</v>
      </c>
      <c r="D203">
        <v>11.467000000000001</v>
      </c>
      <c r="E203">
        <v>0</v>
      </c>
    </row>
    <row r="204" spans="1:5" x14ac:dyDescent="0.25">
      <c r="A204">
        <v>48</v>
      </c>
      <c r="B204">
        <v>0</v>
      </c>
      <c r="C204">
        <v>0.2</v>
      </c>
      <c r="D204">
        <v>11.467000000000001</v>
      </c>
      <c r="E204">
        <v>0</v>
      </c>
    </row>
    <row r="205" spans="1:5" x14ac:dyDescent="0.25">
      <c r="A205">
        <v>48</v>
      </c>
      <c r="B205">
        <v>0</v>
      </c>
      <c r="C205">
        <v>0.2</v>
      </c>
      <c r="D205">
        <v>11.467000000000001</v>
      </c>
      <c r="E205">
        <v>0</v>
      </c>
    </row>
    <row r="206" spans="1:5" x14ac:dyDescent="0.25">
      <c r="A206">
        <v>48</v>
      </c>
      <c r="B206">
        <v>0</v>
      </c>
      <c r="C206">
        <v>0.21</v>
      </c>
      <c r="D206">
        <v>11.467000000000001</v>
      </c>
      <c r="E206">
        <v>0</v>
      </c>
    </row>
    <row r="207" spans="1:5" x14ac:dyDescent="0.25">
      <c r="A207">
        <v>48</v>
      </c>
      <c r="B207">
        <v>0</v>
      </c>
      <c r="C207">
        <v>0.19</v>
      </c>
      <c r="D207">
        <v>11.467000000000001</v>
      </c>
      <c r="E207">
        <v>0</v>
      </c>
    </row>
    <row r="208" spans="1:5" x14ac:dyDescent="0.25">
      <c r="A208">
        <v>49</v>
      </c>
      <c r="B208">
        <v>0</v>
      </c>
      <c r="C208">
        <v>0.2</v>
      </c>
      <c r="D208">
        <v>11.467000000000001</v>
      </c>
      <c r="E208">
        <v>0</v>
      </c>
    </row>
    <row r="209" spans="1:5" x14ac:dyDescent="0.25">
      <c r="A209">
        <v>49</v>
      </c>
      <c r="B209">
        <v>0</v>
      </c>
      <c r="C209">
        <v>0.24</v>
      </c>
      <c r="D209">
        <v>11.467000000000001</v>
      </c>
      <c r="E209">
        <v>0</v>
      </c>
    </row>
    <row r="210" spans="1:5" x14ac:dyDescent="0.25">
      <c r="A210">
        <v>49</v>
      </c>
      <c r="B210">
        <v>0</v>
      </c>
      <c r="C210">
        <v>0.23</v>
      </c>
      <c r="D210">
        <v>11.467000000000001</v>
      </c>
      <c r="E210">
        <v>0</v>
      </c>
    </row>
    <row r="211" spans="1:5" x14ac:dyDescent="0.25">
      <c r="A211">
        <v>49</v>
      </c>
      <c r="B211">
        <v>0</v>
      </c>
      <c r="C211">
        <v>0.23</v>
      </c>
      <c r="D211">
        <v>11.467000000000001</v>
      </c>
      <c r="E211">
        <v>0</v>
      </c>
    </row>
    <row r="212" spans="1:5" x14ac:dyDescent="0.25">
      <c r="A212">
        <v>50</v>
      </c>
      <c r="B212">
        <v>0</v>
      </c>
      <c r="C212">
        <v>0.24</v>
      </c>
      <c r="D212">
        <v>11.467000000000001</v>
      </c>
      <c r="E212">
        <v>0</v>
      </c>
    </row>
    <row r="213" spans="1:5" x14ac:dyDescent="0.25">
      <c r="A213">
        <v>50</v>
      </c>
      <c r="B213">
        <v>0</v>
      </c>
      <c r="C213">
        <v>0.23</v>
      </c>
      <c r="D213">
        <v>11.467000000000001</v>
      </c>
      <c r="E213">
        <v>0</v>
      </c>
    </row>
    <row r="214" spans="1:5" x14ac:dyDescent="0.25">
      <c r="A214">
        <v>50</v>
      </c>
      <c r="B214">
        <v>0</v>
      </c>
      <c r="C214">
        <v>0.18</v>
      </c>
      <c r="D214">
        <v>11.467000000000001</v>
      </c>
      <c r="E214">
        <v>0</v>
      </c>
    </row>
    <row r="215" spans="1:5" x14ac:dyDescent="0.25">
      <c r="A215">
        <v>50</v>
      </c>
      <c r="B215">
        <v>0</v>
      </c>
      <c r="C215">
        <v>0.2</v>
      </c>
      <c r="D215">
        <v>11.467000000000001</v>
      </c>
      <c r="E215">
        <v>0</v>
      </c>
    </row>
    <row r="216" spans="1:5" x14ac:dyDescent="0.25">
      <c r="A216">
        <v>51</v>
      </c>
      <c r="B216">
        <v>0</v>
      </c>
      <c r="C216">
        <v>0.23</v>
      </c>
      <c r="D216">
        <v>11.467000000000001</v>
      </c>
      <c r="E216">
        <v>0</v>
      </c>
    </row>
    <row r="217" spans="1:5" x14ac:dyDescent="0.25">
      <c r="A217">
        <v>51</v>
      </c>
      <c r="B217">
        <v>0</v>
      </c>
      <c r="C217">
        <v>0.27</v>
      </c>
      <c r="D217">
        <v>11.467000000000001</v>
      </c>
      <c r="E217">
        <v>0</v>
      </c>
    </row>
    <row r="218" spans="1:5" x14ac:dyDescent="0.25">
      <c r="A218">
        <v>51</v>
      </c>
      <c r="B218">
        <v>0</v>
      </c>
      <c r="C218">
        <v>0.24</v>
      </c>
      <c r="D218">
        <v>11.467000000000001</v>
      </c>
      <c r="E218">
        <v>0</v>
      </c>
    </row>
    <row r="219" spans="1:5" x14ac:dyDescent="0.25">
      <c r="A219">
        <v>51</v>
      </c>
      <c r="B219">
        <v>0</v>
      </c>
      <c r="C219">
        <v>0.18</v>
      </c>
      <c r="D219">
        <v>11.467000000000001</v>
      </c>
      <c r="E219">
        <v>0</v>
      </c>
    </row>
    <row r="220" spans="1:5" x14ac:dyDescent="0.25">
      <c r="A220">
        <v>52</v>
      </c>
      <c r="B220">
        <v>0</v>
      </c>
      <c r="C220">
        <v>0.26</v>
      </c>
      <c r="D220">
        <v>11.467000000000001</v>
      </c>
      <c r="E220">
        <v>0</v>
      </c>
    </row>
    <row r="221" spans="1:5" x14ac:dyDescent="0.25">
      <c r="A221">
        <v>52</v>
      </c>
      <c r="B221">
        <v>0</v>
      </c>
      <c r="C221">
        <v>0.24</v>
      </c>
      <c r="D221">
        <v>11.467000000000001</v>
      </c>
      <c r="E221">
        <v>0</v>
      </c>
    </row>
    <row r="222" spans="1:5" x14ac:dyDescent="0.25">
      <c r="A222">
        <v>52</v>
      </c>
      <c r="B222">
        <v>0</v>
      </c>
      <c r="C222">
        <v>0.21</v>
      </c>
      <c r="D222">
        <v>11.467000000000001</v>
      </c>
      <c r="E222">
        <v>0</v>
      </c>
    </row>
    <row r="223" spans="1:5" x14ac:dyDescent="0.25">
      <c r="A223">
        <v>52</v>
      </c>
      <c r="B223">
        <v>0</v>
      </c>
      <c r="C223">
        <v>0.23</v>
      </c>
      <c r="D223">
        <v>11.467000000000001</v>
      </c>
      <c r="E223">
        <v>0</v>
      </c>
    </row>
    <row r="224" spans="1:5" x14ac:dyDescent="0.25">
      <c r="A224">
        <v>53</v>
      </c>
      <c r="B224">
        <v>0</v>
      </c>
      <c r="C224">
        <v>0.24</v>
      </c>
      <c r="D224">
        <v>11.467000000000001</v>
      </c>
      <c r="E224">
        <v>0</v>
      </c>
    </row>
    <row r="225" spans="1:5" x14ac:dyDescent="0.25">
      <c r="A225">
        <v>53</v>
      </c>
      <c r="B225">
        <v>0</v>
      </c>
      <c r="C225">
        <v>0.23</v>
      </c>
      <c r="D225">
        <v>11.467000000000001</v>
      </c>
      <c r="E225">
        <v>0</v>
      </c>
    </row>
    <row r="226" spans="1:5" x14ac:dyDescent="0.25">
      <c r="A226">
        <v>53</v>
      </c>
      <c r="B226">
        <v>0</v>
      </c>
      <c r="C226">
        <v>0.2</v>
      </c>
      <c r="D226">
        <v>11.467000000000001</v>
      </c>
      <c r="E226">
        <v>0</v>
      </c>
    </row>
    <row r="227" spans="1:5" x14ac:dyDescent="0.25">
      <c r="A227">
        <v>53</v>
      </c>
      <c r="B227">
        <v>0</v>
      </c>
      <c r="C227">
        <v>0.22</v>
      </c>
      <c r="D227">
        <v>11.467000000000001</v>
      </c>
      <c r="E227">
        <v>0</v>
      </c>
    </row>
    <row r="228" spans="1:5" x14ac:dyDescent="0.25">
      <c r="A228">
        <v>54</v>
      </c>
      <c r="B228">
        <v>0</v>
      </c>
      <c r="C228">
        <v>0.24</v>
      </c>
      <c r="D228">
        <v>11.467000000000001</v>
      </c>
      <c r="E228">
        <v>0</v>
      </c>
    </row>
    <row r="229" spans="1:5" x14ac:dyDescent="0.25">
      <c r="A229">
        <v>54</v>
      </c>
      <c r="B229">
        <v>0</v>
      </c>
      <c r="C229">
        <v>0.22</v>
      </c>
      <c r="D229">
        <v>11.467000000000001</v>
      </c>
      <c r="E229">
        <v>0</v>
      </c>
    </row>
    <row r="230" spans="1:5" x14ac:dyDescent="0.25">
      <c r="A230">
        <v>54</v>
      </c>
      <c r="B230">
        <v>0</v>
      </c>
      <c r="C230">
        <v>0.24</v>
      </c>
      <c r="D230">
        <v>11.467000000000001</v>
      </c>
      <c r="E230">
        <v>0</v>
      </c>
    </row>
    <row r="231" spans="1:5" x14ac:dyDescent="0.25">
      <c r="A231">
        <v>54</v>
      </c>
      <c r="B231">
        <v>0</v>
      </c>
      <c r="C231">
        <v>0.26</v>
      </c>
      <c r="D231">
        <v>11.467000000000001</v>
      </c>
      <c r="E231">
        <v>0</v>
      </c>
    </row>
    <row r="232" spans="1:5" x14ac:dyDescent="0.25">
      <c r="A232">
        <v>55</v>
      </c>
      <c r="B232">
        <v>2.23177</v>
      </c>
      <c r="C232">
        <v>-0.01</v>
      </c>
      <c r="D232">
        <v>11.467000000000001</v>
      </c>
      <c r="E232">
        <v>0.19500000000000001</v>
      </c>
    </row>
    <row r="233" spans="1:5" x14ac:dyDescent="0.25">
      <c r="A233">
        <v>55</v>
      </c>
      <c r="B233">
        <v>1.7535400000000001</v>
      </c>
      <c r="C233">
        <v>-2.5099999999999998</v>
      </c>
      <c r="D233">
        <v>11.467000000000001</v>
      </c>
      <c r="E233">
        <v>0.153</v>
      </c>
    </row>
    <row r="234" spans="1:5" x14ac:dyDescent="0.25">
      <c r="A234">
        <v>55</v>
      </c>
      <c r="B234">
        <v>2.71001</v>
      </c>
      <c r="C234">
        <v>-1.95</v>
      </c>
      <c r="D234">
        <v>11.467000000000001</v>
      </c>
      <c r="E234">
        <v>0.23599999999999999</v>
      </c>
    </row>
    <row r="235" spans="1:5" x14ac:dyDescent="0.25">
      <c r="A235">
        <v>55</v>
      </c>
      <c r="B235">
        <v>0.47824</v>
      </c>
      <c r="C235">
        <v>-1.57</v>
      </c>
      <c r="D235">
        <v>11.467000000000001</v>
      </c>
      <c r="E235">
        <v>4.2000000000000003E-2</v>
      </c>
    </row>
    <row r="236" spans="1:5" x14ac:dyDescent="0.25">
      <c r="A236">
        <v>56</v>
      </c>
      <c r="B236">
        <v>2.0723600000000002</v>
      </c>
      <c r="C236">
        <v>-1</v>
      </c>
      <c r="D236">
        <v>11.467000000000001</v>
      </c>
      <c r="E236">
        <v>0.18099999999999999</v>
      </c>
    </row>
    <row r="237" spans="1:5" x14ac:dyDescent="0.25">
      <c r="A237">
        <v>56</v>
      </c>
      <c r="B237">
        <v>1.9129499999999999</v>
      </c>
      <c r="C237">
        <v>-1.92</v>
      </c>
      <c r="D237">
        <v>11.467000000000001</v>
      </c>
      <c r="E237">
        <v>0.16700000000000001</v>
      </c>
    </row>
    <row r="238" spans="1:5" x14ac:dyDescent="0.25">
      <c r="A238">
        <v>56</v>
      </c>
      <c r="B238">
        <v>1.9129499999999999</v>
      </c>
      <c r="C238">
        <v>-1.95</v>
      </c>
      <c r="D238">
        <v>11.467000000000001</v>
      </c>
      <c r="E238">
        <v>0.16700000000000001</v>
      </c>
    </row>
    <row r="239" spans="1:5" x14ac:dyDescent="0.25">
      <c r="A239">
        <v>56</v>
      </c>
      <c r="B239">
        <v>1.9129499999999999</v>
      </c>
      <c r="C239">
        <v>-1.83</v>
      </c>
      <c r="D239">
        <v>11.467000000000001</v>
      </c>
      <c r="E239">
        <v>0.16700000000000001</v>
      </c>
    </row>
    <row r="240" spans="1:5" x14ac:dyDescent="0.25">
      <c r="A240">
        <v>57</v>
      </c>
      <c r="B240">
        <v>3.8258999999999999</v>
      </c>
      <c r="C240">
        <v>-2.34</v>
      </c>
      <c r="D240">
        <v>11.467000000000001</v>
      </c>
      <c r="E240">
        <v>0.33400000000000002</v>
      </c>
    </row>
    <row r="241" spans="1:5" x14ac:dyDescent="0.25">
      <c r="A241">
        <v>57</v>
      </c>
      <c r="B241">
        <v>3.8258999999999999</v>
      </c>
      <c r="C241">
        <v>-4.17</v>
      </c>
      <c r="D241">
        <v>11.467000000000001</v>
      </c>
      <c r="E241">
        <v>0.33400000000000002</v>
      </c>
    </row>
    <row r="242" spans="1:5" x14ac:dyDescent="0.25">
      <c r="A242">
        <v>57</v>
      </c>
      <c r="B242">
        <v>3.8258999999999999</v>
      </c>
      <c r="C242">
        <v>-3.34</v>
      </c>
      <c r="D242">
        <v>11.467000000000001</v>
      </c>
      <c r="E242">
        <v>0.33400000000000002</v>
      </c>
    </row>
    <row r="243" spans="1:5" x14ac:dyDescent="0.25">
      <c r="A243">
        <v>57</v>
      </c>
      <c r="B243">
        <v>3.8258999999999999</v>
      </c>
      <c r="C243">
        <v>-3.25</v>
      </c>
      <c r="D243">
        <v>11.467000000000001</v>
      </c>
      <c r="E243">
        <v>0.33400000000000002</v>
      </c>
    </row>
    <row r="244" spans="1:5" x14ac:dyDescent="0.25">
      <c r="A244">
        <v>58</v>
      </c>
      <c r="B244">
        <v>7.0100899999999999</v>
      </c>
      <c r="C244">
        <v>-3.74</v>
      </c>
      <c r="D244">
        <v>11.461</v>
      </c>
      <c r="E244">
        <v>0.61199999999999999</v>
      </c>
    </row>
    <row r="245" spans="1:5" x14ac:dyDescent="0.25">
      <c r="A245">
        <v>58</v>
      </c>
      <c r="B245">
        <v>7.3329700000000004</v>
      </c>
      <c r="C245">
        <v>-4.71</v>
      </c>
      <c r="D245">
        <v>11.467000000000001</v>
      </c>
      <c r="E245">
        <v>0.63900000000000001</v>
      </c>
    </row>
    <row r="246" spans="1:5" x14ac:dyDescent="0.25">
      <c r="A246">
        <v>58</v>
      </c>
      <c r="B246">
        <v>7.3287300000000002</v>
      </c>
      <c r="C246">
        <v>-4.54</v>
      </c>
      <c r="D246">
        <v>11.461</v>
      </c>
      <c r="E246">
        <v>0.63900000000000001</v>
      </c>
    </row>
    <row r="247" spans="1:5" x14ac:dyDescent="0.25">
      <c r="A247">
        <v>58</v>
      </c>
      <c r="B247">
        <v>7.3329700000000004</v>
      </c>
      <c r="C247">
        <v>-4.4800000000000004</v>
      </c>
      <c r="D247">
        <v>11.467000000000001</v>
      </c>
      <c r="E247">
        <v>0.63900000000000001</v>
      </c>
    </row>
    <row r="248" spans="1:5" x14ac:dyDescent="0.25">
      <c r="A248">
        <v>59</v>
      </c>
      <c r="B248">
        <v>11.630369999999999</v>
      </c>
      <c r="C248">
        <v>-4.6500000000000004</v>
      </c>
      <c r="D248">
        <v>11.461</v>
      </c>
      <c r="E248">
        <v>1.0149999999999999</v>
      </c>
    </row>
    <row r="249" spans="1:5" x14ac:dyDescent="0.25">
      <c r="A249">
        <v>59</v>
      </c>
      <c r="B249">
        <v>11.949009999999999</v>
      </c>
      <c r="C249">
        <v>-5.03</v>
      </c>
      <c r="D249">
        <v>11.461</v>
      </c>
      <c r="E249">
        <v>1.0429999999999999</v>
      </c>
    </row>
    <row r="250" spans="1:5" x14ac:dyDescent="0.25">
      <c r="A250">
        <v>59</v>
      </c>
      <c r="B250">
        <v>11.79651</v>
      </c>
      <c r="C250">
        <v>-5.01</v>
      </c>
      <c r="D250">
        <v>11.467000000000001</v>
      </c>
      <c r="E250">
        <v>1.0289999999999999</v>
      </c>
    </row>
    <row r="251" spans="1:5" x14ac:dyDescent="0.25">
      <c r="A251">
        <v>59</v>
      </c>
      <c r="B251">
        <v>12.10134</v>
      </c>
      <c r="C251">
        <v>-4.88</v>
      </c>
      <c r="D251">
        <v>11.454000000000001</v>
      </c>
      <c r="E251">
        <v>1.0569999999999999</v>
      </c>
    </row>
    <row r="252" spans="1:5" x14ac:dyDescent="0.25">
      <c r="A252">
        <v>60</v>
      </c>
      <c r="B252">
        <v>16.738289999999999</v>
      </c>
      <c r="C252">
        <v>-5.52</v>
      </c>
      <c r="D252">
        <v>11.467000000000001</v>
      </c>
      <c r="E252">
        <v>1.46</v>
      </c>
    </row>
    <row r="253" spans="1:5" x14ac:dyDescent="0.25">
      <c r="A253">
        <v>60</v>
      </c>
      <c r="B253">
        <v>17.196639999999999</v>
      </c>
      <c r="C253">
        <v>-6.71</v>
      </c>
      <c r="D253">
        <v>11.454000000000001</v>
      </c>
      <c r="E253">
        <v>1.5009999999999999</v>
      </c>
    </row>
    <row r="254" spans="1:5" x14ac:dyDescent="0.25">
      <c r="A254">
        <v>60</v>
      </c>
      <c r="B254">
        <v>17.525220000000001</v>
      </c>
      <c r="C254">
        <v>-6.46</v>
      </c>
      <c r="D254">
        <v>11.461</v>
      </c>
      <c r="E254">
        <v>1.5289999999999999</v>
      </c>
    </row>
    <row r="255" spans="1:5" x14ac:dyDescent="0.25">
      <c r="A255">
        <v>60</v>
      </c>
      <c r="B255">
        <v>17.664100000000001</v>
      </c>
      <c r="C255">
        <v>-6.45</v>
      </c>
      <c r="D255">
        <v>11.446999999999999</v>
      </c>
      <c r="E255">
        <v>1.5429999999999999</v>
      </c>
    </row>
    <row r="256" spans="1:5" x14ac:dyDescent="0.25">
      <c r="A256">
        <v>61</v>
      </c>
      <c r="B256">
        <v>24.347809999999999</v>
      </c>
      <c r="C256">
        <v>-7.03</v>
      </c>
      <c r="D256">
        <v>11.446999999999999</v>
      </c>
      <c r="E256">
        <v>2.1269999999999998</v>
      </c>
    </row>
    <row r="257" spans="1:5" x14ac:dyDescent="0.25">
      <c r="A257">
        <v>61</v>
      </c>
      <c r="B257">
        <v>23.87041</v>
      </c>
      <c r="C257">
        <v>-7.92</v>
      </c>
      <c r="D257">
        <v>11.446999999999999</v>
      </c>
      <c r="E257">
        <v>2.085</v>
      </c>
    </row>
    <row r="258" spans="1:5" x14ac:dyDescent="0.25">
      <c r="A258">
        <v>61</v>
      </c>
      <c r="B258">
        <v>24.69463</v>
      </c>
      <c r="C258">
        <v>-7.81</v>
      </c>
      <c r="D258">
        <v>11.461</v>
      </c>
      <c r="E258">
        <v>2.1549999999999998</v>
      </c>
    </row>
    <row r="259" spans="1:5" x14ac:dyDescent="0.25">
      <c r="A259">
        <v>61</v>
      </c>
      <c r="B259">
        <v>23.911840000000002</v>
      </c>
      <c r="C259">
        <v>-7.6</v>
      </c>
      <c r="D259">
        <v>11.467000000000001</v>
      </c>
      <c r="E259">
        <v>2.085</v>
      </c>
    </row>
    <row r="260" spans="1:5" x14ac:dyDescent="0.25">
      <c r="A260">
        <v>62</v>
      </c>
      <c r="B260">
        <v>29.934889999999999</v>
      </c>
      <c r="C260">
        <v>-9.2899999999999991</v>
      </c>
      <c r="D260">
        <v>11.454000000000001</v>
      </c>
      <c r="E260">
        <v>2.6139999999999999</v>
      </c>
    </row>
    <row r="261" spans="1:5" x14ac:dyDescent="0.25">
      <c r="A261">
        <v>62</v>
      </c>
      <c r="B261">
        <v>29.934889999999999</v>
      </c>
      <c r="C261">
        <v>-10.37</v>
      </c>
      <c r="D261">
        <v>11.454000000000001</v>
      </c>
      <c r="E261">
        <v>2.6139999999999999</v>
      </c>
    </row>
    <row r="262" spans="1:5" x14ac:dyDescent="0.25">
      <c r="A262">
        <v>62</v>
      </c>
      <c r="B262">
        <v>29.599299999999999</v>
      </c>
      <c r="C262">
        <v>-10.37</v>
      </c>
      <c r="D262">
        <v>11.446999999999999</v>
      </c>
      <c r="E262">
        <v>2.5859999999999999</v>
      </c>
    </row>
    <row r="263" spans="1:5" x14ac:dyDescent="0.25">
      <c r="A263">
        <v>62</v>
      </c>
      <c r="B263">
        <v>30.253340000000001</v>
      </c>
      <c r="C263">
        <v>-10.28</v>
      </c>
      <c r="D263">
        <v>11.454000000000001</v>
      </c>
      <c r="E263">
        <v>2.641</v>
      </c>
    </row>
    <row r="264" spans="1:5" x14ac:dyDescent="0.25">
      <c r="A264">
        <v>63</v>
      </c>
      <c r="B264">
        <v>33.119439999999997</v>
      </c>
      <c r="C264">
        <v>-11.63</v>
      </c>
      <c r="D264">
        <v>11.454000000000001</v>
      </c>
      <c r="E264">
        <v>2.8919999999999999</v>
      </c>
    </row>
    <row r="265" spans="1:5" x14ac:dyDescent="0.25">
      <c r="A265">
        <v>63</v>
      </c>
      <c r="B265">
        <v>32.782020000000003</v>
      </c>
      <c r="C265">
        <v>-13.75</v>
      </c>
      <c r="D265">
        <v>11.446999999999999</v>
      </c>
      <c r="E265">
        <v>2.8639999999999999</v>
      </c>
    </row>
    <row r="266" spans="1:5" x14ac:dyDescent="0.25">
      <c r="A266">
        <v>63</v>
      </c>
      <c r="B266">
        <v>33.399230000000003</v>
      </c>
      <c r="C266">
        <v>-13.71</v>
      </c>
      <c r="D266">
        <v>11.441000000000001</v>
      </c>
      <c r="E266">
        <v>2.919</v>
      </c>
    </row>
    <row r="267" spans="1:5" x14ac:dyDescent="0.25">
      <c r="A267">
        <v>63</v>
      </c>
      <c r="B267">
        <v>33.278669999999998</v>
      </c>
      <c r="C267">
        <v>-13.79</v>
      </c>
      <c r="D267">
        <v>11.454000000000001</v>
      </c>
      <c r="E267">
        <v>2.9049999999999998</v>
      </c>
    </row>
    <row r="268" spans="1:5" x14ac:dyDescent="0.25">
      <c r="A268">
        <v>64</v>
      </c>
      <c r="B268">
        <v>39.760980000000004</v>
      </c>
      <c r="C268">
        <v>-14.16</v>
      </c>
      <c r="D268">
        <v>11.441000000000001</v>
      </c>
      <c r="E268">
        <v>3.4750000000000001</v>
      </c>
    </row>
    <row r="269" spans="1:5" x14ac:dyDescent="0.25">
      <c r="A269">
        <v>64</v>
      </c>
      <c r="B269">
        <v>39.760980000000004</v>
      </c>
      <c r="C269">
        <v>-15.06</v>
      </c>
      <c r="D269">
        <v>11.441000000000001</v>
      </c>
      <c r="E269">
        <v>3.4750000000000001</v>
      </c>
    </row>
    <row r="270" spans="1:5" x14ac:dyDescent="0.25">
      <c r="A270">
        <v>64</v>
      </c>
      <c r="B270">
        <v>39.601939999999999</v>
      </c>
      <c r="C270">
        <v>-15.06</v>
      </c>
      <c r="D270">
        <v>11.441000000000001</v>
      </c>
      <c r="E270">
        <v>3.4620000000000002</v>
      </c>
    </row>
    <row r="271" spans="1:5" x14ac:dyDescent="0.25">
      <c r="A271">
        <v>64</v>
      </c>
      <c r="B271">
        <v>39.624870000000001</v>
      </c>
      <c r="C271">
        <v>-14.92</v>
      </c>
      <c r="D271">
        <v>11.446999999999999</v>
      </c>
      <c r="E271">
        <v>3.4620000000000002</v>
      </c>
    </row>
    <row r="272" spans="1:5" x14ac:dyDescent="0.25">
      <c r="A272">
        <v>65</v>
      </c>
      <c r="B272">
        <v>49.723100000000002</v>
      </c>
      <c r="C272">
        <v>-15.39</v>
      </c>
      <c r="D272">
        <v>11.427</v>
      </c>
      <c r="E272">
        <v>4.351</v>
      </c>
    </row>
    <row r="273" spans="1:5" x14ac:dyDescent="0.25">
      <c r="A273">
        <v>65</v>
      </c>
      <c r="B273">
        <v>49.405380000000001</v>
      </c>
      <c r="C273">
        <v>-16.59</v>
      </c>
      <c r="D273">
        <v>11.427</v>
      </c>
      <c r="E273">
        <v>4.3230000000000004</v>
      </c>
    </row>
    <row r="274" spans="1:5" x14ac:dyDescent="0.25">
      <c r="A274">
        <v>65</v>
      </c>
      <c r="B274">
        <v>48.667439999999999</v>
      </c>
      <c r="C274">
        <v>-16.47</v>
      </c>
      <c r="D274">
        <v>11.441000000000001</v>
      </c>
      <c r="E274">
        <v>4.2539999999999996</v>
      </c>
    </row>
    <row r="275" spans="1:5" x14ac:dyDescent="0.25">
      <c r="A275">
        <v>65</v>
      </c>
      <c r="B275">
        <v>48.741660000000003</v>
      </c>
      <c r="C275">
        <v>-16.43</v>
      </c>
      <c r="D275">
        <v>11.420999999999999</v>
      </c>
      <c r="E275">
        <v>4.2679999999999998</v>
      </c>
    </row>
    <row r="276" spans="1:5" x14ac:dyDescent="0.25">
      <c r="A276">
        <v>66</v>
      </c>
      <c r="B276">
        <v>58.10895</v>
      </c>
      <c r="C276">
        <v>-16.64</v>
      </c>
      <c r="D276">
        <v>11.420999999999999</v>
      </c>
      <c r="E276">
        <v>5.0880000000000001</v>
      </c>
    </row>
    <row r="277" spans="1:5" x14ac:dyDescent="0.25">
      <c r="A277">
        <v>66</v>
      </c>
      <c r="B277">
        <v>58.017420000000001</v>
      </c>
      <c r="C277">
        <v>-17.100000000000001</v>
      </c>
      <c r="D277">
        <v>11.433999999999999</v>
      </c>
      <c r="E277">
        <v>5.0739999999999998</v>
      </c>
    </row>
    <row r="278" spans="1:5" x14ac:dyDescent="0.25">
      <c r="A278">
        <v>66</v>
      </c>
      <c r="B278">
        <v>58.142659999999999</v>
      </c>
      <c r="C278">
        <v>-17.239999999999998</v>
      </c>
      <c r="D278">
        <v>11.427</v>
      </c>
      <c r="E278">
        <v>5.0880000000000001</v>
      </c>
    </row>
    <row r="279" spans="1:5" x14ac:dyDescent="0.25">
      <c r="A279">
        <v>66</v>
      </c>
      <c r="B279">
        <v>58.142670000000003</v>
      </c>
      <c r="C279">
        <v>-18.420000000000002</v>
      </c>
      <c r="D279">
        <v>11.427</v>
      </c>
      <c r="E279">
        <v>5.0880000000000001</v>
      </c>
    </row>
    <row r="280" spans="1:5" x14ac:dyDescent="0.25">
      <c r="A280">
        <v>67</v>
      </c>
      <c r="B280">
        <v>68.071820000000002</v>
      </c>
      <c r="C280">
        <v>-18.350000000000001</v>
      </c>
      <c r="D280">
        <v>11.414</v>
      </c>
      <c r="E280">
        <v>5.9640000000000004</v>
      </c>
    </row>
    <row r="281" spans="1:5" x14ac:dyDescent="0.25">
      <c r="A281">
        <v>67</v>
      </c>
      <c r="B281">
        <v>68.706509999999994</v>
      </c>
      <c r="C281">
        <v>-19.86</v>
      </c>
      <c r="D281">
        <v>11.414</v>
      </c>
      <c r="E281">
        <v>6.0190000000000001</v>
      </c>
    </row>
    <row r="282" spans="1:5" x14ac:dyDescent="0.25">
      <c r="A282">
        <v>67</v>
      </c>
      <c r="B282">
        <v>69.023880000000005</v>
      </c>
      <c r="C282">
        <v>-20.03</v>
      </c>
      <c r="D282">
        <v>11.414</v>
      </c>
      <c r="E282">
        <v>6.0469999999999997</v>
      </c>
    </row>
    <row r="283" spans="1:5" x14ac:dyDescent="0.25">
      <c r="A283">
        <v>67</v>
      </c>
      <c r="B283">
        <v>68.349469999999997</v>
      </c>
      <c r="C283">
        <v>-19.850000000000001</v>
      </c>
      <c r="D283">
        <v>11.407999999999999</v>
      </c>
      <c r="E283">
        <v>5.992</v>
      </c>
    </row>
    <row r="284" spans="1:5" x14ac:dyDescent="0.25">
      <c r="A284">
        <v>68</v>
      </c>
      <c r="B284">
        <v>79.628529999999998</v>
      </c>
      <c r="C284">
        <v>-20.38</v>
      </c>
      <c r="D284">
        <v>11.388</v>
      </c>
      <c r="E284">
        <v>6.9930000000000003</v>
      </c>
    </row>
    <row r="285" spans="1:5" x14ac:dyDescent="0.25">
      <c r="A285">
        <v>68</v>
      </c>
      <c r="B285">
        <v>78.544409999999999</v>
      </c>
      <c r="C285">
        <v>-21.03</v>
      </c>
      <c r="D285">
        <v>11.414</v>
      </c>
      <c r="E285">
        <v>6.8810000000000002</v>
      </c>
    </row>
    <row r="286" spans="1:5" x14ac:dyDescent="0.25">
      <c r="A286">
        <v>68</v>
      </c>
      <c r="B286">
        <v>79.020430000000005</v>
      </c>
      <c r="C286">
        <v>-20.170000000000002</v>
      </c>
      <c r="D286">
        <v>11.414</v>
      </c>
      <c r="E286">
        <v>6.923</v>
      </c>
    </row>
    <row r="287" spans="1:5" x14ac:dyDescent="0.25">
      <c r="A287">
        <v>68</v>
      </c>
      <c r="B287">
        <v>77.954909999999998</v>
      </c>
      <c r="C287">
        <v>-20.22</v>
      </c>
      <c r="D287">
        <v>11.420999999999999</v>
      </c>
      <c r="E287">
        <v>6.8259999999999996</v>
      </c>
    </row>
    <row r="288" spans="1:5" x14ac:dyDescent="0.25">
      <c r="A288">
        <v>69</v>
      </c>
      <c r="B288">
        <v>89.547629999999998</v>
      </c>
      <c r="C288">
        <v>-21.16</v>
      </c>
      <c r="D288">
        <v>11.401</v>
      </c>
      <c r="E288">
        <v>7.8540000000000001</v>
      </c>
    </row>
    <row r="289" spans="1:5" x14ac:dyDescent="0.25">
      <c r="A289">
        <v>69</v>
      </c>
      <c r="B289">
        <v>90.181600000000003</v>
      </c>
      <c r="C289">
        <v>-23.03</v>
      </c>
      <c r="D289">
        <v>11.401</v>
      </c>
      <c r="E289">
        <v>7.91</v>
      </c>
    </row>
    <row r="290" spans="1:5" x14ac:dyDescent="0.25">
      <c r="A290">
        <v>69</v>
      </c>
      <c r="B290">
        <v>89.969049999999996</v>
      </c>
      <c r="C290">
        <v>-23.26</v>
      </c>
      <c r="D290">
        <v>11.414</v>
      </c>
      <c r="E290">
        <v>7.8819999999999997</v>
      </c>
    </row>
    <row r="291" spans="1:5" x14ac:dyDescent="0.25">
      <c r="A291">
        <v>69</v>
      </c>
      <c r="B291">
        <v>89.441069999999996</v>
      </c>
      <c r="C291">
        <v>-23.33</v>
      </c>
      <c r="D291">
        <v>11.407999999999999</v>
      </c>
      <c r="E291">
        <v>7.8410000000000002</v>
      </c>
    </row>
    <row r="292" spans="1:5" x14ac:dyDescent="0.25">
      <c r="A292">
        <v>70</v>
      </c>
      <c r="B292">
        <v>100.64202</v>
      </c>
      <c r="C292">
        <v>-22.98</v>
      </c>
      <c r="D292">
        <v>11.401</v>
      </c>
      <c r="E292">
        <v>8.8279999999999994</v>
      </c>
    </row>
    <row r="293" spans="1:5" x14ac:dyDescent="0.25">
      <c r="A293">
        <v>70</v>
      </c>
      <c r="B293">
        <v>100.52507</v>
      </c>
      <c r="C293">
        <v>-22.92</v>
      </c>
      <c r="D293">
        <v>11.388</v>
      </c>
      <c r="E293">
        <v>8.8279999999999994</v>
      </c>
    </row>
    <row r="294" spans="1:5" x14ac:dyDescent="0.25">
      <c r="A294">
        <v>70</v>
      </c>
      <c r="B294">
        <v>99.864869999999996</v>
      </c>
      <c r="C294">
        <v>-22.75</v>
      </c>
      <c r="D294">
        <v>11.420999999999999</v>
      </c>
      <c r="E294">
        <v>8.7439999999999998</v>
      </c>
    </row>
    <row r="295" spans="1:5" x14ac:dyDescent="0.25">
      <c r="A295">
        <v>70</v>
      </c>
      <c r="B295">
        <v>100.72435</v>
      </c>
      <c r="C295">
        <v>-22.89</v>
      </c>
      <c r="D295">
        <v>11.374000000000001</v>
      </c>
      <c r="E295">
        <v>8.8550000000000004</v>
      </c>
    </row>
    <row r="296" spans="1:5" x14ac:dyDescent="0.25">
      <c r="A296">
        <v>71</v>
      </c>
      <c r="B296">
        <v>114.99789</v>
      </c>
      <c r="C296">
        <v>-23.98</v>
      </c>
      <c r="D296">
        <v>11.394</v>
      </c>
      <c r="E296">
        <v>10.093</v>
      </c>
    </row>
    <row r="297" spans="1:5" x14ac:dyDescent="0.25">
      <c r="A297">
        <v>71</v>
      </c>
      <c r="B297">
        <v>115.06475</v>
      </c>
      <c r="C297">
        <v>-25.65</v>
      </c>
      <c r="D297">
        <v>11.401</v>
      </c>
      <c r="E297">
        <v>10.093</v>
      </c>
    </row>
    <row r="298" spans="1:5" x14ac:dyDescent="0.25">
      <c r="A298">
        <v>71</v>
      </c>
      <c r="B298">
        <v>113.11008</v>
      </c>
      <c r="C298">
        <v>-26.01</v>
      </c>
      <c r="D298">
        <v>11.348000000000001</v>
      </c>
      <c r="E298">
        <v>9.9670000000000005</v>
      </c>
    </row>
    <row r="299" spans="1:5" x14ac:dyDescent="0.25">
      <c r="A299">
        <v>71</v>
      </c>
      <c r="B299">
        <v>113.47982</v>
      </c>
      <c r="C299">
        <v>-25.54</v>
      </c>
      <c r="D299">
        <v>11.401</v>
      </c>
      <c r="E299">
        <v>9.9540000000000006</v>
      </c>
    </row>
    <row r="300" spans="1:5" x14ac:dyDescent="0.25">
      <c r="A300">
        <v>72</v>
      </c>
      <c r="B300">
        <v>124.98993</v>
      </c>
      <c r="C300">
        <v>-25.76</v>
      </c>
      <c r="D300">
        <v>11.381</v>
      </c>
      <c r="E300">
        <v>10.981999999999999</v>
      </c>
    </row>
    <row r="301" spans="1:5" x14ac:dyDescent="0.25">
      <c r="A301">
        <v>72</v>
      </c>
      <c r="B301">
        <v>124.75908</v>
      </c>
      <c r="C301">
        <v>-26.71</v>
      </c>
      <c r="D301">
        <v>11.374000000000001</v>
      </c>
      <c r="E301">
        <v>10.968</v>
      </c>
    </row>
    <row r="302" spans="1:5" x14ac:dyDescent="0.25">
      <c r="A302">
        <v>72</v>
      </c>
      <c r="B302">
        <v>124.27117</v>
      </c>
      <c r="C302">
        <v>-26.02</v>
      </c>
      <c r="D302">
        <v>11.388</v>
      </c>
      <c r="E302">
        <v>10.913</v>
      </c>
    </row>
    <row r="303" spans="1:5" x14ac:dyDescent="0.25">
      <c r="A303">
        <v>72</v>
      </c>
      <c r="B303">
        <v>124.19886</v>
      </c>
      <c r="C303">
        <v>-26.19</v>
      </c>
      <c r="D303">
        <v>11.381</v>
      </c>
      <c r="E303">
        <v>10.913</v>
      </c>
    </row>
    <row r="304" spans="1:5" x14ac:dyDescent="0.25">
      <c r="A304">
        <v>73</v>
      </c>
      <c r="B304">
        <v>138.12178</v>
      </c>
      <c r="C304">
        <v>-27.14</v>
      </c>
      <c r="D304">
        <v>11.381</v>
      </c>
      <c r="E304">
        <v>12.135999999999999</v>
      </c>
    </row>
    <row r="305" spans="1:5" x14ac:dyDescent="0.25">
      <c r="A305">
        <v>73</v>
      </c>
      <c r="B305">
        <v>137.40675999999999</v>
      </c>
      <c r="C305">
        <v>-27.32</v>
      </c>
      <c r="D305">
        <v>11.361000000000001</v>
      </c>
      <c r="E305">
        <v>12.093999999999999</v>
      </c>
    </row>
    <row r="306" spans="1:5" x14ac:dyDescent="0.25">
      <c r="A306">
        <v>73</v>
      </c>
      <c r="B306">
        <v>138.51877999999999</v>
      </c>
      <c r="C306">
        <v>-27.08</v>
      </c>
      <c r="D306">
        <v>11.388</v>
      </c>
      <c r="E306">
        <v>12.164</v>
      </c>
    </row>
    <row r="307" spans="1:5" x14ac:dyDescent="0.25">
      <c r="A307">
        <v>73</v>
      </c>
      <c r="B307">
        <v>138.67384999999999</v>
      </c>
      <c r="C307">
        <v>-27.91</v>
      </c>
      <c r="D307">
        <v>11.374000000000001</v>
      </c>
      <c r="E307">
        <v>12.192</v>
      </c>
    </row>
    <row r="308" spans="1:5" x14ac:dyDescent="0.25">
      <c r="A308">
        <v>74</v>
      </c>
      <c r="B308">
        <v>153.42703</v>
      </c>
      <c r="C308">
        <v>-29.07</v>
      </c>
      <c r="D308">
        <v>11.355</v>
      </c>
      <c r="E308">
        <v>13.512</v>
      </c>
    </row>
    <row r="309" spans="1:5" x14ac:dyDescent="0.25">
      <c r="A309">
        <v>74</v>
      </c>
      <c r="B309">
        <v>151.65828999999999</v>
      </c>
      <c r="C309">
        <v>-30.2</v>
      </c>
      <c r="D309">
        <v>11.388</v>
      </c>
      <c r="E309">
        <v>13.318</v>
      </c>
    </row>
    <row r="310" spans="1:5" x14ac:dyDescent="0.25">
      <c r="A310">
        <v>74</v>
      </c>
      <c r="B310">
        <v>150.76151999999999</v>
      </c>
      <c r="C310">
        <v>-29.82</v>
      </c>
      <c r="D310">
        <v>11.368</v>
      </c>
      <c r="E310">
        <v>13.262</v>
      </c>
    </row>
    <row r="311" spans="1:5" x14ac:dyDescent="0.25">
      <c r="A311">
        <v>74</v>
      </c>
      <c r="B311">
        <v>149.33920000000001</v>
      </c>
      <c r="C311">
        <v>-28.73</v>
      </c>
      <c r="D311">
        <v>11.368</v>
      </c>
      <c r="E311">
        <v>13.137</v>
      </c>
    </row>
    <row r="312" spans="1:5" x14ac:dyDescent="0.25">
      <c r="A312">
        <v>75</v>
      </c>
      <c r="B312">
        <v>165.29141000000001</v>
      </c>
      <c r="C312">
        <v>-29.57</v>
      </c>
      <c r="D312">
        <v>11.335000000000001</v>
      </c>
      <c r="E312">
        <v>14.583</v>
      </c>
    </row>
    <row r="313" spans="1:5" x14ac:dyDescent="0.25">
      <c r="A313">
        <v>75</v>
      </c>
      <c r="B313">
        <v>164.79196999999999</v>
      </c>
      <c r="C313">
        <v>-31.1</v>
      </c>
      <c r="D313">
        <v>11.355</v>
      </c>
      <c r="E313">
        <v>14.513</v>
      </c>
    </row>
    <row r="314" spans="1:5" x14ac:dyDescent="0.25">
      <c r="A314">
        <v>75</v>
      </c>
      <c r="B314">
        <v>165.2655</v>
      </c>
      <c r="C314">
        <v>-32.06</v>
      </c>
      <c r="D314">
        <v>11.355</v>
      </c>
      <c r="E314">
        <v>14.555</v>
      </c>
    </row>
    <row r="315" spans="1:5" x14ac:dyDescent="0.25">
      <c r="A315">
        <v>75</v>
      </c>
      <c r="B315">
        <v>163.94049000000001</v>
      </c>
      <c r="C315">
        <v>-31.49</v>
      </c>
      <c r="D315">
        <v>11.361000000000001</v>
      </c>
      <c r="E315">
        <v>14.43</v>
      </c>
    </row>
    <row r="316" spans="1:5" x14ac:dyDescent="0.25">
      <c r="A316">
        <v>76</v>
      </c>
      <c r="B316">
        <v>177.14574999999999</v>
      </c>
      <c r="C316">
        <v>-31.22</v>
      </c>
      <c r="D316">
        <v>11.388</v>
      </c>
      <c r="E316">
        <v>15.555999999999999</v>
      </c>
    </row>
    <row r="317" spans="1:5" x14ac:dyDescent="0.25">
      <c r="A317">
        <v>76</v>
      </c>
      <c r="B317">
        <v>175.01351</v>
      </c>
      <c r="C317">
        <v>-30.74</v>
      </c>
      <c r="D317">
        <v>11.321</v>
      </c>
      <c r="E317">
        <v>15.459</v>
      </c>
    </row>
    <row r="318" spans="1:5" x14ac:dyDescent="0.25">
      <c r="A318">
        <v>76</v>
      </c>
      <c r="B318">
        <v>175.95142999999999</v>
      </c>
      <c r="C318">
        <v>-30.68</v>
      </c>
      <c r="D318">
        <v>11.340999999999999</v>
      </c>
      <c r="E318">
        <v>15.513999999999999</v>
      </c>
    </row>
    <row r="319" spans="1:5" x14ac:dyDescent="0.25">
      <c r="A319">
        <v>76</v>
      </c>
      <c r="B319">
        <v>176.36248000000001</v>
      </c>
      <c r="C319">
        <v>-31.49</v>
      </c>
      <c r="D319">
        <v>11.368</v>
      </c>
      <c r="E319">
        <v>15.513999999999999</v>
      </c>
    </row>
    <row r="320" spans="1:5" x14ac:dyDescent="0.25">
      <c r="A320">
        <v>77</v>
      </c>
      <c r="B320">
        <v>189.60395</v>
      </c>
      <c r="C320">
        <v>-32.67</v>
      </c>
      <c r="D320">
        <v>11.327999999999999</v>
      </c>
      <c r="E320">
        <v>16.738</v>
      </c>
    </row>
    <row r="321" spans="1:5" x14ac:dyDescent="0.25">
      <c r="A321">
        <v>77</v>
      </c>
      <c r="B321">
        <v>190.79783</v>
      </c>
      <c r="C321">
        <v>-34.11</v>
      </c>
      <c r="D321">
        <v>11.315</v>
      </c>
      <c r="E321">
        <v>16.863</v>
      </c>
    </row>
    <row r="322" spans="1:5" x14ac:dyDescent="0.25">
      <c r="A322">
        <v>77</v>
      </c>
      <c r="B322">
        <v>189.54168000000001</v>
      </c>
      <c r="C322">
        <v>-33.270000000000003</v>
      </c>
      <c r="D322">
        <v>11.381</v>
      </c>
      <c r="E322">
        <v>16.654</v>
      </c>
    </row>
    <row r="323" spans="1:5" x14ac:dyDescent="0.25">
      <c r="A323">
        <v>77</v>
      </c>
      <c r="B323">
        <v>189.62106</v>
      </c>
      <c r="C323">
        <v>-33.33</v>
      </c>
      <c r="D323">
        <v>11.348000000000001</v>
      </c>
      <c r="E323">
        <v>16.71</v>
      </c>
    </row>
    <row r="324" spans="1:5" x14ac:dyDescent="0.25">
      <c r="A324">
        <v>78</v>
      </c>
      <c r="B324">
        <v>203.53864999999999</v>
      </c>
      <c r="C324">
        <v>-33.44</v>
      </c>
      <c r="D324">
        <v>11.315</v>
      </c>
      <c r="E324">
        <v>17.989000000000001</v>
      </c>
    </row>
    <row r="325" spans="1:5" x14ac:dyDescent="0.25">
      <c r="A325">
        <v>78</v>
      </c>
      <c r="B325">
        <v>202.59634</v>
      </c>
      <c r="C325">
        <v>-33.39</v>
      </c>
      <c r="D325">
        <v>11.340999999999999</v>
      </c>
      <c r="E325">
        <v>17.864000000000001</v>
      </c>
    </row>
    <row r="326" spans="1:5" x14ac:dyDescent="0.25">
      <c r="A326">
        <v>78</v>
      </c>
      <c r="B326">
        <v>202.90948</v>
      </c>
      <c r="C326">
        <v>-33.75</v>
      </c>
      <c r="D326">
        <v>11.315</v>
      </c>
      <c r="E326">
        <v>17.933</v>
      </c>
    </row>
    <row r="327" spans="1:5" x14ac:dyDescent="0.25">
      <c r="A327">
        <v>78</v>
      </c>
      <c r="B327">
        <v>199.33224000000001</v>
      </c>
      <c r="C327">
        <v>-33.950000000000003</v>
      </c>
      <c r="D327">
        <v>11.308</v>
      </c>
      <c r="E327">
        <v>17.626999999999999</v>
      </c>
    </row>
    <row r="328" spans="1:5" x14ac:dyDescent="0.25">
      <c r="A328">
        <v>79</v>
      </c>
      <c r="B328">
        <v>211.36976000000001</v>
      </c>
      <c r="C328">
        <v>-33.24</v>
      </c>
      <c r="D328">
        <v>11.321</v>
      </c>
      <c r="E328">
        <v>18.670000000000002</v>
      </c>
    </row>
    <row r="329" spans="1:5" x14ac:dyDescent="0.25">
      <c r="A329">
        <v>79</v>
      </c>
      <c r="B329">
        <v>216.15284</v>
      </c>
      <c r="C329">
        <v>-34.07</v>
      </c>
      <c r="D329">
        <v>11.308</v>
      </c>
      <c r="E329">
        <v>19.114999999999998</v>
      </c>
    </row>
    <row r="330" spans="1:5" x14ac:dyDescent="0.25">
      <c r="A330">
        <v>79</v>
      </c>
      <c r="B330">
        <v>216.02622</v>
      </c>
      <c r="C330">
        <v>-33.94</v>
      </c>
      <c r="D330">
        <v>11.302</v>
      </c>
      <c r="E330">
        <v>19.114999999999998</v>
      </c>
    </row>
    <row r="331" spans="1:5" x14ac:dyDescent="0.25">
      <c r="A331">
        <v>79</v>
      </c>
      <c r="B331">
        <v>217.10131000000001</v>
      </c>
      <c r="C331">
        <v>-35.770000000000003</v>
      </c>
      <c r="D331">
        <v>11.340999999999999</v>
      </c>
      <c r="E331">
        <v>19.143000000000001</v>
      </c>
    </row>
    <row r="332" spans="1:5" x14ac:dyDescent="0.25">
      <c r="A332">
        <v>80</v>
      </c>
      <c r="B332">
        <v>230.65928</v>
      </c>
      <c r="C332">
        <v>-37.020000000000003</v>
      </c>
      <c r="D332">
        <v>11.295</v>
      </c>
      <c r="E332">
        <v>20.422000000000001</v>
      </c>
    </row>
    <row r="333" spans="1:5" x14ac:dyDescent="0.25">
      <c r="A333">
        <v>80</v>
      </c>
      <c r="B333">
        <v>230.86326</v>
      </c>
      <c r="C333">
        <v>-37.43</v>
      </c>
      <c r="D333">
        <v>11.327999999999999</v>
      </c>
      <c r="E333">
        <v>20.38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workbookViewId="0">
      <selection activeCell="G16" sqref="G16"/>
    </sheetView>
  </sheetViews>
  <sheetFormatPr defaultRowHeight="15" x14ac:dyDescent="0.25"/>
  <sheetData>
    <row r="1" spans="1:5" x14ac:dyDescent="0.25">
      <c r="A1" t="s">
        <v>6</v>
      </c>
      <c r="B1" t="s">
        <v>5</v>
      </c>
      <c r="C1" t="s">
        <v>2</v>
      </c>
      <c r="D1" t="s">
        <v>3</v>
      </c>
      <c r="E1" t="s">
        <v>4</v>
      </c>
    </row>
    <row r="2" spans="1:5" x14ac:dyDescent="0.25">
      <c r="A2">
        <v>50</v>
      </c>
      <c r="B2">
        <v>0</v>
      </c>
      <c r="C2">
        <v>0</v>
      </c>
      <c r="D2">
        <v>11.494</v>
      </c>
      <c r="E2">
        <v>0</v>
      </c>
    </row>
    <row r="3" spans="1:5" x14ac:dyDescent="0.25">
      <c r="A3">
        <v>50</v>
      </c>
      <c r="B3">
        <v>0</v>
      </c>
      <c r="C3">
        <v>0.01</v>
      </c>
      <c r="D3">
        <v>11.487</v>
      </c>
      <c r="E3">
        <v>0</v>
      </c>
    </row>
    <row r="4" spans="1:5" x14ac:dyDescent="0.25">
      <c r="A4">
        <v>50</v>
      </c>
      <c r="B4">
        <v>0</v>
      </c>
      <c r="C4">
        <v>-0.01</v>
      </c>
      <c r="D4">
        <v>11.494</v>
      </c>
      <c r="E4">
        <v>0</v>
      </c>
    </row>
    <row r="5" spans="1:5" x14ac:dyDescent="0.25">
      <c r="A5">
        <v>50</v>
      </c>
      <c r="B5">
        <v>0</v>
      </c>
      <c r="C5">
        <v>-0.03</v>
      </c>
      <c r="D5">
        <v>11.487</v>
      </c>
      <c r="E5">
        <v>0</v>
      </c>
    </row>
    <row r="6" spans="1:5" x14ac:dyDescent="0.25">
      <c r="A6">
        <v>51</v>
      </c>
      <c r="B6">
        <v>0</v>
      </c>
      <c r="C6">
        <v>-0.03</v>
      </c>
      <c r="D6">
        <v>11.494</v>
      </c>
      <c r="E6">
        <v>0</v>
      </c>
    </row>
    <row r="7" spans="1:5" x14ac:dyDescent="0.25">
      <c r="A7">
        <v>51</v>
      </c>
      <c r="B7">
        <v>0</v>
      </c>
      <c r="C7">
        <v>-0.04</v>
      </c>
      <c r="D7">
        <v>11.487</v>
      </c>
      <c r="E7">
        <v>0</v>
      </c>
    </row>
    <row r="8" spans="1:5" x14ac:dyDescent="0.25">
      <c r="A8">
        <v>51</v>
      </c>
      <c r="B8">
        <v>0</v>
      </c>
      <c r="C8">
        <v>-0.04</v>
      </c>
      <c r="D8">
        <v>11.487</v>
      </c>
      <c r="E8">
        <v>0</v>
      </c>
    </row>
    <row r="9" spans="1:5" x14ac:dyDescent="0.25">
      <c r="A9">
        <v>51</v>
      </c>
      <c r="B9">
        <v>0</v>
      </c>
      <c r="C9">
        <v>0.02</v>
      </c>
      <c r="D9">
        <v>11.487</v>
      </c>
      <c r="E9">
        <v>0</v>
      </c>
    </row>
    <row r="10" spans="1:5" x14ac:dyDescent="0.25">
      <c r="A10">
        <v>52</v>
      </c>
      <c r="B10">
        <v>0</v>
      </c>
      <c r="C10">
        <v>0</v>
      </c>
      <c r="D10">
        <v>11.494</v>
      </c>
      <c r="E10">
        <v>0</v>
      </c>
    </row>
    <row r="11" spans="1:5" x14ac:dyDescent="0.25">
      <c r="A11">
        <v>52</v>
      </c>
      <c r="B11">
        <v>0</v>
      </c>
      <c r="C11">
        <v>-0.02</v>
      </c>
      <c r="D11">
        <v>11.487</v>
      </c>
      <c r="E11">
        <v>0</v>
      </c>
    </row>
    <row r="12" spans="1:5" x14ac:dyDescent="0.25">
      <c r="A12">
        <v>52</v>
      </c>
      <c r="B12">
        <v>0</v>
      </c>
      <c r="C12">
        <v>-0.01</v>
      </c>
      <c r="D12">
        <v>11.487</v>
      </c>
      <c r="E12">
        <v>0</v>
      </c>
    </row>
    <row r="13" spans="1:5" x14ac:dyDescent="0.25">
      <c r="A13">
        <v>52</v>
      </c>
      <c r="B13">
        <v>0</v>
      </c>
      <c r="C13">
        <v>0</v>
      </c>
      <c r="D13">
        <v>11.487</v>
      </c>
      <c r="E13">
        <v>0</v>
      </c>
    </row>
    <row r="14" spans="1:5" x14ac:dyDescent="0.25">
      <c r="A14">
        <v>53</v>
      </c>
      <c r="B14">
        <v>0</v>
      </c>
      <c r="C14">
        <v>0.01</v>
      </c>
      <c r="D14">
        <v>11.487</v>
      </c>
      <c r="E14">
        <v>0</v>
      </c>
    </row>
    <row r="15" spans="1:5" x14ac:dyDescent="0.25">
      <c r="A15">
        <v>53</v>
      </c>
      <c r="B15">
        <v>0</v>
      </c>
      <c r="C15">
        <v>-0.02</v>
      </c>
      <c r="D15">
        <v>11.487</v>
      </c>
      <c r="E15">
        <v>0</v>
      </c>
    </row>
    <row r="16" spans="1:5" x14ac:dyDescent="0.25">
      <c r="A16">
        <v>53</v>
      </c>
      <c r="B16">
        <v>0</v>
      </c>
      <c r="C16">
        <v>-0.01</v>
      </c>
      <c r="D16">
        <v>11.487</v>
      </c>
      <c r="E16">
        <v>0</v>
      </c>
    </row>
    <row r="17" spans="1:5" x14ac:dyDescent="0.25">
      <c r="A17">
        <v>53</v>
      </c>
      <c r="B17">
        <v>0</v>
      </c>
      <c r="C17">
        <v>-0.02</v>
      </c>
      <c r="D17">
        <v>11.487</v>
      </c>
      <c r="E17">
        <v>0</v>
      </c>
    </row>
    <row r="18" spans="1:5" x14ac:dyDescent="0.25">
      <c r="A18">
        <v>54</v>
      </c>
      <c r="B18">
        <v>0</v>
      </c>
      <c r="C18">
        <v>-0.02</v>
      </c>
      <c r="D18">
        <v>11.487</v>
      </c>
      <c r="E18">
        <v>0</v>
      </c>
    </row>
    <row r="19" spans="1:5" x14ac:dyDescent="0.25">
      <c r="A19">
        <v>54</v>
      </c>
      <c r="B19">
        <v>0</v>
      </c>
      <c r="C19">
        <v>0.01</v>
      </c>
      <c r="D19">
        <v>11.487</v>
      </c>
      <c r="E19">
        <v>0</v>
      </c>
    </row>
    <row r="20" spans="1:5" x14ac:dyDescent="0.25">
      <c r="A20">
        <v>54</v>
      </c>
      <c r="B20">
        <v>0</v>
      </c>
      <c r="C20">
        <v>-0.01</v>
      </c>
      <c r="D20">
        <v>11.487</v>
      </c>
      <c r="E20">
        <v>0</v>
      </c>
    </row>
    <row r="21" spans="1:5" x14ac:dyDescent="0.25">
      <c r="A21">
        <v>54</v>
      </c>
      <c r="B21">
        <v>0</v>
      </c>
      <c r="C21">
        <v>-0.02</v>
      </c>
      <c r="D21">
        <v>11.487</v>
      </c>
      <c r="E21">
        <v>0</v>
      </c>
    </row>
    <row r="22" spans="1:5" x14ac:dyDescent="0.25">
      <c r="A22">
        <v>55</v>
      </c>
      <c r="B22">
        <v>0</v>
      </c>
      <c r="C22">
        <v>-0.03</v>
      </c>
      <c r="D22">
        <v>11.494</v>
      </c>
      <c r="E22">
        <v>0</v>
      </c>
    </row>
    <row r="23" spans="1:5" x14ac:dyDescent="0.25">
      <c r="A23">
        <v>55</v>
      </c>
      <c r="B23">
        <v>0</v>
      </c>
      <c r="C23">
        <v>-0.02</v>
      </c>
      <c r="D23">
        <v>11.507</v>
      </c>
      <c r="E23">
        <v>0</v>
      </c>
    </row>
    <row r="24" spans="1:5" x14ac:dyDescent="0.25">
      <c r="A24">
        <v>55</v>
      </c>
      <c r="B24">
        <v>0</v>
      </c>
      <c r="C24">
        <v>-0.02</v>
      </c>
      <c r="D24">
        <v>11.5</v>
      </c>
      <c r="E24">
        <v>0</v>
      </c>
    </row>
    <row r="25" spans="1:5" x14ac:dyDescent="0.25">
      <c r="A25">
        <v>55</v>
      </c>
      <c r="B25">
        <v>0</v>
      </c>
      <c r="C25">
        <v>-0.08</v>
      </c>
      <c r="D25">
        <v>11.507</v>
      </c>
      <c r="E25">
        <v>0</v>
      </c>
    </row>
    <row r="26" spans="1:5" x14ac:dyDescent="0.25">
      <c r="A26">
        <v>56</v>
      </c>
      <c r="B26">
        <v>0.15987000000000001</v>
      </c>
      <c r="C26">
        <v>0.28000000000000003</v>
      </c>
      <c r="D26">
        <v>11.5</v>
      </c>
      <c r="E26">
        <v>1.4E-2</v>
      </c>
    </row>
    <row r="27" spans="1:5" x14ac:dyDescent="0.25">
      <c r="A27">
        <v>56</v>
      </c>
      <c r="B27">
        <v>0</v>
      </c>
      <c r="C27">
        <v>2.42</v>
      </c>
      <c r="D27">
        <v>11.494</v>
      </c>
      <c r="E27">
        <v>0</v>
      </c>
    </row>
    <row r="28" spans="1:5" x14ac:dyDescent="0.25">
      <c r="A28">
        <v>56</v>
      </c>
      <c r="B28">
        <v>0</v>
      </c>
      <c r="C28">
        <v>1.42</v>
      </c>
      <c r="D28">
        <v>11.494</v>
      </c>
      <c r="E28">
        <v>0</v>
      </c>
    </row>
    <row r="29" spans="1:5" x14ac:dyDescent="0.25">
      <c r="A29">
        <v>56</v>
      </c>
      <c r="B29">
        <v>0</v>
      </c>
      <c r="C29">
        <v>1.18</v>
      </c>
      <c r="D29">
        <v>11.507</v>
      </c>
      <c r="E29">
        <v>0</v>
      </c>
    </row>
    <row r="30" spans="1:5" x14ac:dyDescent="0.25">
      <c r="A30">
        <v>57</v>
      </c>
      <c r="B30">
        <v>0</v>
      </c>
      <c r="C30">
        <v>1.41</v>
      </c>
      <c r="D30">
        <v>11.494</v>
      </c>
      <c r="E30">
        <v>0</v>
      </c>
    </row>
    <row r="31" spans="1:5" x14ac:dyDescent="0.25">
      <c r="A31">
        <v>57</v>
      </c>
      <c r="B31">
        <v>0</v>
      </c>
      <c r="C31">
        <v>2.25</v>
      </c>
      <c r="D31">
        <v>11.494</v>
      </c>
      <c r="E31">
        <v>0</v>
      </c>
    </row>
    <row r="32" spans="1:5" x14ac:dyDescent="0.25">
      <c r="A32">
        <v>57</v>
      </c>
      <c r="B32">
        <v>0</v>
      </c>
      <c r="C32">
        <v>2.4</v>
      </c>
      <c r="D32">
        <v>11.5</v>
      </c>
      <c r="E32">
        <v>0</v>
      </c>
    </row>
    <row r="33" spans="1:5" x14ac:dyDescent="0.25">
      <c r="A33">
        <v>57</v>
      </c>
      <c r="B33">
        <v>0</v>
      </c>
      <c r="C33">
        <v>2.2999999999999998</v>
      </c>
      <c r="D33">
        <v>11.494</v>
      </c>
      <c r="E33">
        <v>0</v>
      </c>
    </row>
    <row r="34" spans="1:5" x14ac:dyDescent="0.25">
      <c r="A34">
        <v>58</v>
      </c>
      <c r="B34">
        <v>0.47933999999999999</v>
      </c>
      <c r="C34">
        <v>2.66</v>
      </c>
      <c r="D34">
        <v>11.494</v>
      </c>
      <c r="E34">
        <v>4.2000000000000003E-2</v>
      </c>
    </row>
    <row r="35" spans="1:5" x14ac:dyDescent="0.25">
      <c r="A35">
        <v>58</v>
      </c>
      <c r="B35">
        <v>0.47907</v>
      </c>
      <c r="C35">
        <v>3.65</v>
      </c>
      <c r="D35">
        <v>11.487</v>
      </c>
      <c r="E35">
        <v>4.2000000000000003E-2</v>
      </c>
    </row>
    <row r="36" spans="1:5" x14ac:dyDescent="0.25">
      <c r="A36">
        <v>58</v>
      </c>
      <c r="B36">
        <v>0.47933999999999999</v>
      </c>
      <c r="C36">
        <v>3.79</v>
      </c>
      <c r="D36">
        <v>11.494</v>
      </c>
      <c r="E36">
        <v>4.2000000000000003E-2</v>
      </c>
    </row>
    <row r="37" spans="1:5" x14ac:dyDescent="0.25">
      <c r="A37">
        <v>58</v>
      </c>
      <c r="B37">
        <v>0.47907</v>
      </c>
      <c r="C37">
        <v>3.8</v>
      </c>
      <c r="D37">
        <v>11.487</v>
      </c>
      <c r="E37">
        <v>4.2000000000000003E-2</v>
      </c>
    </row>
    <row r="38" spans="1:5" x14ac:dyDescent="0.25">
      <c r="A38">
        <v>59</v>
      </c>
      <c r="B38">
        <v>0.95813000000000004</v>
      </c>
      <c r="C38">
        <v>7.74</v>
      </c>
      <c r="D38">
        <v>11.487</v>
      </c>
      <c r="E38">
        <v>8.3000000000000004E-2</v>
      </c>
    </row>
    <row r="39" spans="1:5" x14ac:dyDescent="0.25">
      <c r="A39">
        <v>59</v>
      </c>
      <c r="B39">
        <v>0.95813000000000004</v>
      </c>
      <c r="C39">
        <v>7.86</v>
      </c>
      <c r="D39">
        <v>11.487</v>
      </c>
      <c r="E39">
        <v>8.3000000000000004E-2</v>
      </c>
    </row>
    <row r="40" spans="1:5" x14ac:dyDescent="0.25">
      <c r="A40">
        <v>59</v>
      </c>
      <c r="B40">
        <v>0.95813000000000004</v>
      </c>
      <c r="C40">
        <v>6.38</v>
      </c>
      <c r="D40">
        <v>11.487</v>
      </c>
      <c r="E40">
        <v>8.3000000000000004E-2</v>
      </c>
    </row>
    <row r="41" spans="1:5" x14ac:dyDescent="0.25">
      <c r="A41">
        <v>59</v>
      </c>
      <c r="B41">
        <v>0.95813000000000004</v>
      </c>
      <c r="C41">
        <v>6.57</v>
      </c>
      <c r="D41">
        <v>11.487</v>
      </c>
      <c r="E41">
        <v>8.3000000000000004E-2</v>
      </c>
    </row>
    <row r="42" spans="1:5" x14ac:dyDescent="0.25">
      <c r="A42">
        <v>60</v>
      </c>
      <c r="B42">
        <v>1.4372</v>
      </c>
      <c r="C42">
        <v>7.25</v>
      </c>
      <c r="D42">
        <v>11.487</v>
      </c>
      <c r="E42">
        <v>0.125</v>
      </c>
    </row>
    <row r="43" spans="1:5" x14ac:dyDescent="0.25">
      <c r="A43">
        <v>60</v>
      </c>
      <c r="B43">
        <v>1.4372</v>
      </c>
      <c r="C43">
        <v>8.7799999999999994</v>
      </c>
      <c r="D43">
        <v>11.487</v>
      </c>
      <c r="E43">
        <v>0.125</v>
      </c>
    </row>
    <row r="44" spans="1:5" x14ac:dyDescent="0.25">
      <c r="A44">
        <v>60</v>
      </c>
      <c r="B44">
        <v>1.4372</v>
      </c>
      <c r="C44">
        <v>8.8000000000000007</v>
      </c>
      <c r="D44">
        <v>11.487</v>
      </c>
      <c r="E44">
        <v>0.125</v>
      </c>
    </row>
    <row r="45" spans="1:5" x14ac:dyDescent="0.25">
      <c r="A45">
        <v>60</v>
      </c>
      <c r="B45">
        <v>1.4372</v>
      </c>
      <c r="C45">
        <v>8.7200000000000006</v>
      </c>
      <c r="D45">
        <v>11.487</v>
      </c>
      <c r="E45">
        <v>0.125</v>
      </c>
    </row>
    <row r="46" spans="1:5" x14ac:dyDescent="0.25">
      <c r="A46">
        <v>61</v>
      </c>
      <c r="B46">
        <v>2.39533</v>
      </c>
      <c r="C46">
        <v>10.92</v>
      </c>
      <c r="D46">
        <v>11.487</v>
      </c>
      <c r="E46">
        <v>0.20899999999999999</v>
      </c>
    </row>
    <row r="47" spans="1:5" x14ac:dyDescent="0.25">
      <c r="A47">
        <v>61</v>
      </c>
      <c r="B47">
        <v>2.39533</v>
      </c>
      <c r="C47">
        <v>10.25</v>
      </c>
      <c r="D47">
        <v>11.487</v>
      </c>
      <c r="E47">
        <v>0.20899999999999999</v>
      </c>
    </row>
    <row r="48" spans="1:5" x14ac:dyDescent="0.25">
      <c r="A48">
        <v>61</v>
      </c>
      <c r="B48">
        <v>2.39533</v>
      </c>
      <c r="C48">
        <v>10.24</v>
      </c>
      <c r="D48">
        <v>11.487</v>
      </c>
      <c r="E48">
        <v>0.20899999999999999</v>
      </c>
    </row>
    <row r="49" spans="1:5" x14ac:dyDescent="0.25">
      <c r="A49">
        <v>61</v>
      </c>
      <c r="B49">
        <v>2.39533</v>
      </c>
      <c r="C49">
        <v>10</v>
      </c>
      <c r="D49">
        <v>11.487</v>
      </c>
      <c r="E49">
        <v>0.20899999999999999</v>
      </c>
    </row>
    <row r="50" spans="1:5" x14ac:dyDescent="0.25">
      <c r="A50">
        <v>62</v>
      </c>
      <c r="B50">
        <v>3.3534600000000001</v>
      </c>
      <c r="C50">
        <v>10.88</v>
      </c>
      <c r="D50">
        <v>11.487</v>
      </c>
      <c r="E50">
        <v>0.29199999999999998</v>
      </c>
    </row>
    <row r="51" spans="1:5" x14ac:dyDescent="0.25">
      <c r="A51">
        <v>62</v>
      </c>
      <c r="B51">
        <v>3.1937700000000002</v>
      </c>
      <c r="C51">
        <v>12.52</v>
      </c>
      <c r="D51">
        <v>11.487</v>
      </c>
      <c r="E51">
        <v>0.27800000000000002</v>
      </c>
    </row>
    <row r="52" spans="1:5" x14ac:dyDescent="0.25">
      <c r="A52">
        <v>62</v>
      </c>
      <c r="B52">
        <v>5.4294099999999998</v>
      </c>
      <c r="C52">
        <v>12.79</v>
      </c>
      <c r="D52">
        <v>11.487</v>
      </c>
      <c r="E52">
        <v>0.47299999999999998</v>
      </c>
    </row>
    <row r="53" spans="1:5" x14ac:dyDescent="0.25">
      <c r="A53">
        <v>62</v>
      </c>
      <c r="B53">
        <v>3.0340799999999999</v>
      </c>
      <c r="C53">
        <v>28.92</v>
      </c>
      <c r="D53">
        <v>11.487</v>
      </c>
      <c r="E53">
        <v>0.26400000000000001</v>
      </c>
    </row>
    <row r="54" spans="1:5" x14ac:dyDescent="0.25">
      <c r="A54">
        <v>63</v>
      </c>
      <c r="B54">
        <v>4.3115899999999998</v>
      </c>
      <c r="C54">
        <v>11.86</v>
      </c>
      <c r="D54">
        <v>11.487</v>
      </c>
      <c r="E54">
        <v>0.375</v>
      </c>
    </row>
    <row r="55" spans="1:5" x14ac:dyDescent="0.25">
      <c r="A55">
        <v>63</v>
      </c>
      <c r="B55">
        <v>4.3115899999999998</v>
      </c>
      <c r="C55">
        <v>14.15</v>
      </c>
      <c r="D55">
        <v>11.487</v>
      </c>
      <c r="E55">
        <v>0.375</v>
      </c>
    </row>
    <row r="56" spans="1:5" x14ac:dyDescent="0.25">
      <c r="A56">
        <v>63</v>
      </c>
      <c r="B56">
        <v>4.3115899999999998</v>
      </c>
      <c r="C56">
        <v>13.38</v>
      </c>
      <c r="D56">
        <v>11.487</v>
      </c>
      <c r="E56">
        <v>0.375</v>
      </c>
    </row>
    <row r="57" spans="1:5" x14ac:dyDescent="0.25">
      <c r="A57">
        <v>63</v>
      </c>
      <c r="B57">
        <v>4.3115899999999998</v>
      </c>
      <c r="C57">
        <v>13.58</v>
      </c>
      <c r="D57">
        <v>11.487</v>
      </c>
      <c r="E57">
        <v>0.375</v>
      </c>
    </row>
    <row r="58" spans="1:5" x14ac:dyDescent="0.25">
      <c r="A58">
        <v>64</v>
      </c>
      <c r="B58">
        <v>5.90848</v>
      </c>
      <c r="C58">
        <v>14.9</v>
      </c>
      <c r="D58">
        <v>11.487</v>
      </c>
      <c r="E58">
        <v>0.51400000000000001</v>
      </c>
    </row>
    <row r="59" spans="1:5" x14ac:dyDescent="0.25">
      <c r="A59">
        <v>64</v>
      </c>
      <c r="B59">
        <v>5.7487899999999996</v>
      </c>
      <c r="C59">
        <v>16.41</v>
      </c>
      <c r="D59">
        <v>11.487</v>
      </c>
      <c r="E59">
        <v>0.5</v>
      </c>
    </row>
    <row r="60" spans="1:5" x14ac:dyDescent="0.25">
      <c r="A60">
        <v>64</v>
      </c>
      <c r="B60">
        <v>5.7487899999999996</v>
      </c>
      <c r="C60">
        <v>16.079999999999998</v>
      </c>
      <c r="D60">
        <v>11.487</v>
      </c>
      <c r="E60">
        <v>0.5</v>
      </c>
    </row>
    <row r="61" spans="1:5" x14ac:dyDescent="0.25">
      <c r="A61">
        <v>64</v>
      </c>
      <c r="B61">
        <v>5.7487899999999996</v>
      </c>
      <c r="C61">
        <v>16.55</v>
      </c>
      <c r="D61">
        <v>11.487</v>
      </c>
      <c r="E61">
        <v>0.5</v>
      </c>
    </row>
    <row r="62" spans="1:5" x14ac:dyDescent="0.25">
      <c r="A62">
        <v>65</v>
      </c>
      <c r="B62">
        <v>7.1859900000000003</v>
      </c>
      <c r="C62">
        <v>17.420000000000002</v>
      </c>
      <c r="D62">
        <v>11.487</v>
      </c>
      <c r="E62">
        <v>0.626</v>
      </c>
    </row>
    <row r="63" spans="1:5" x14ac:dyDescent="0.25">
      <c r="A63">
        <v>65</v>
      </c>
      <c r="B63">
        <v>7.1859900000000003</v>
      </c>
      <c r="C63">
        <v>18.84</v>
      </c>
      <c r="D63">
        <v>11.487</v>
      </c>
      <c r="E63">
        <v>0.626</v>
      </c>
    </row>
    <row r="64" spans="1:5" x14ac:dyDescent="0.25">
      <c r="A64">
        <v>65</v>
      </c>
      <c r="B64">
        <v>7.1859900000000003</v>
      </c>
      <c r="C64">
        <v>18.93</v>
      </c>
      <c r="D64">
        <v>11.487</v>
      </c>
      <c r="E64">
        <v>0.626</v>
      </c>
    </row>
    <row r="65" spans="1:5" x14ac:dyDescent="0.25">
      <c r="A65">
        <v>65</v>
      </c>
      <c r="B65">
        <v>7.1859900000000003</v>
      </c>
      <c r="C65">
        <v>19.48</v>
      </c>
      <c r="D65">
        <v>11.487</v>
      </c>
      <c r="E65">
        <v>0.626</v>
      </c>
    </row>
    <row r="66" spans="1:5" x14ac:dyDescent="0.25">
      <c r="A66">
        <v>66</v>
      </c>
      <c r="B66">
        <v>9.1022499999999997</v>
      </c>
      <c r="C66">
        <v>20.61</v>
      </c>
      <c r="D66">
        <v>11.487</v>
      </c>
      <c r="E66">
        <v>0.79200000000000004</v>
      </c>
    </row>
    <row r="67" spans="1:5" x14ac:dyDescent="0.25">
      <c r="A67">
        <v>66</v>
      </c>
      <c r="B67">
        <v>8.4634900000000002</v>
      </c>
      <c r="C67">
        <v>30.89</v>
      </c>
      <c r="D67">
        <v>11.487</v>
      </c>
      <c r="E67">
        <v>0.73699999999999999</v>
      </c>
    </row>
    <row r="68" spans="1:5" x14ac:dyDescent="0.25">
      <c r="A68">
        <v>66</v>
      </c>
      <c r="B68">
        <v>8.7828700000000008</v>
      </c>
      <c r="C68">
        <v>19.07</v>
      </c>
      <c r="D68">
        <v>11.487</v>
      </c>
      <c r="E68">
        <v>0.76500000000000001</v>
      </c>
    </row>
    <row r="69" spans="1:5" x14ac:dyDescent="0.25">
      <c r="A69">
        <v>66</v>
      </c>
      <c r="B69">
        <v>8.6231799999999996</v>
      </c>
      <c r="C69">
        <v>19.34</v>
      </c>
      <c r="D69">
        <v>11.487</v>
      </c>
      <c r="E69">
        <v>0.751</v>
      </c>
    </row>
    <row r="70" spans="1:5" x14ac:dyDescent="0.25">
      <c r="A70">
        <v>67</v>
      </c>
      <c r="B70">
        <v>11.018509999999999</v>
      </c>
      <c r="C70">
        <v>19.62</v>
      </c>
      <c r="D70">
        <v>11.487</v>
      </c>
      <c r="E70">
        <v>0.95899999999999996</v>
      </c>
    </row>
    <row r="71" spans="1:5" x14ac:dyDescent="0.25">
      <c r="A71">
        <v>67</v>
      </c>
      <c r="B71">
        <v>11.018509999999999</v>
      </c>
      <c r="C71">
        <v>21.74</v>
      </c>
      <c r="D71">
        <v>11.487</v>
      </c>
      <c r="E71">
        <v>0.95899999999999996</v>
      </c>
    </row>
    <row r="72" spans="1:5" x14ac:dyDescent="0.25">
      <c r="A72">
        <v>67</v>
      </c>
      <c r="B72">
        <v>11.1782</v>
      </c>
      <c r="C72">
        <v>22.85</v>
      </c>
      <c r="D72">
        <v>11.487</v>
      </c>
      <c r="E72">
        <v>0.97299999999999998</v>
      </c>
    </row>
    <row r="73" spans="1:5" x14ac:dyDescent="0.25">
      <c r="A73">
        <v>67</v>
      </c>
      <c r="B73">
        <v>11.1782</v>
      </c>
      <c r="C73">
        <v>23.13</v>
      </c>
      <c r="D73">
        <v>11.487</v>
      </c>
      <c r="E73">
        <v>0.97299999999999998</v>
      </c>
    </row>
    <row r="74" spans="1:5" x14ac:dyDescent="0.25">
      <c r="A74">
        <v>68</v>
      </c>
      <c r="B74">
        <v>13.57353</v>
      </c>
      <c r="C74">
        <v>23.13</v>
      </c>
      <c r="D74">
        <v>11.487</v>
      </c>
      <c r="E74">
        <v>1.1819999999999999</v>
      </c>
    </row>
    <row r="75" spans="1:5" x14ac:dyDescent="0.25">
      <c r="A75">
        <v>68</v>
      </c>
      <c r="B75">
        <v>12.92731</v>
      </c>
      <c r="C75">
        <v>25.29</v>
      </c>
      <c r="D75">
        <v>11.48</v>
      </c>
      <c r="E75">
        <v>1.1259999999999999</v>
      </c>
    </row>
    <row r="76" spans="1:5" x14ac:dyDescent="0.25">
      <c r="A76">
        <v>68</v>
      </c>
      <c r="B76">
        <v>13.08691</v>
      </c>
      <c r="C76">
        <v>25.42</v>
      </c>
      <c r="D76">
        <v>11.48</v>
      </c>
      <c r="E76">
        <v>1.1399999999999999</v>
      </c>
    </row>
    <row r="77" spans="1:5" x14ac:dyDescent="0.25">
      <c r="A77">
        <v>68</v>
      </c>
      <c r="B77">
        <v>12.93477</v>
      </c>
      <c r="C77">
        <v>25.2</v>
      </c>
      <c r="D77">
        <v>11.487</v>
      </c>
      <c r="E77">
        <v>1.1259999999999999</v>
      </c>
    </row>
    <row r="78" spans="1:5" x14ac:dyDescent="0.25">
      <c r="A78">
        <v>69</v>
      </c>
      <c r="B78">
        <v>15.00207</v>
      </c>
      <c r="C78">
        <v>25.61</v>
      </c>
      <c r="D78">
        <v>11.48</v>
      </c>
      <c r="E78">
        <v>1.3069999999999999</v>
      </c>
    </row>
    <row r="79" spans="1:5" x14ac:dyDescent="0.25">
      <c r="A79">
        <v>69</v>
      </c>
      <c r="B79">
        <v>15.64045</v>
      </c>
      <c r="C79">
        <v>28.04</v>
      </c>
      <c r="D79">
        <v>11.48</v>
      </c>
      <c r="E79">
        <v>1.3620000000000001</v>
      </c>
    </row>
    <row r="80" spans="1:5" x14ac:dyDescent="0.25">
      <c r="A80">
        <v>69</v>
      </c>
      <c r="B80">
        <v>15.64045</v>
      </c>
      <c r="C80">
        <v>29.53</v>
      </c>
      <c r="D80">
        <v>11.48</v>
      </c>
      <c r="E80">
        <v>1.3620000000000001</v>
      </c>
    </row>
    <row r="81" spans="1:5" x14ac:dyDescent="0.25">
      <c r="A81">
        <v>69</v>
      </c>
      <c r="B81">
        <v>15.010730000000001</v>
      </c>
      <c r="C81">
        <v>31.67</v>
      </c>
      <c r="D81">
        <v>11.487</v>
      </c>
      <c r="E81">
        <v>1.3069999999999999</v>
      </c>
    </row>
    <row r="82" spans="1:5" x14ac:dyDescent="0.25">
      <c r="A82">
        <v>70</v>
      </c>
      <c r="B82">
        <v>17.715209999999999</v>
      </c>
      <c r="C82">
        <v>28.07</v>
      </c>
      <c r="D82">
        <v>11.48</v>
      </c>
      <c r="E82">
        <v>1.5429999999999999</v>
      </c>
    </row>
    <row r="83" spans="1:5" x14ac:dyDescent="0.25">
      <c r="A83">
        <v>70</v>
      </c>
      <c r="B83">
        <v>17.87481</v>
      </c>
      <c r="C83">
        <v>28.72</v>
      </c>
      <c r="D83">
        <v>11.48</v>
      </c>
      <c r="E83">
        <v>1.5569999999999999</v>
      </c>
    </row>
    <row r="84" spans="1:5" x14ac:dyDescent="0.25">
      <c r="A84">
        <v>70</v>
      </c>
      <c r="B84">
        <v>18.034400000000002</v>
      </c>
      <c r="C84">
        <v>29.14</v>
      </c>
      <c r="D84">
        <v>11.48</v>
      </c>
      <c r="E84">
        <v>1.571</v>
      </c>
    </row>
    <row r="85" spans="1:5" x14ac:dyDescent="0.25">
      <c r="A85">
        <v>70</v>
      </c>
      <c r="B85">
        <v>17.555610000000001</v>
      </c>
      <c r="C85">
        <v>28.92</v>
      </c>
      <c r="D85">
        <v>11.48</v>
      </c>
      <c r="E85">
        <v>1.5289999999999999</v>
      </c>
    </row>
    <row r="86" spans="1:5" x14ac:dyDescent="0.25">
      <c r="A86">
        <v>71</v>
      </c>
      <c r="B86">
        <v>20.587949999999999</v>
      </c>
      <c r="C86">
        <v>29.55</v>
      </c>
      <c r="D86">
        <v>11.48</v>
      </c>
      <c r="E86">
        <v>1.7929999999999999</v>
      </c>
    </row>
    <row r="87" spans="1:5" x14ac:dyDescent="0.25">
      <c r="A87">
        <v>71</v>
      </c>
      <c r="B87">
        <v>21.054580000000001</v>
      </c>
      <c r="C87">
        <v>32.909999999999997</v>
      </c>
      <c r="D87">
        <v>11.474</v>
      </c>
      <c r="E87">
        <v>1.835</v>
      </c>
    </row>
    <row r="88" spans="1:5" x14ac:dyDescent="0.25">
      <c r="A88">
        <v>71</v>
      </c>
      <c r="B88">
        <v>21.214079999999999</v>
      </c>
      <c r="C88">
        <v>33.53</v>
      </c>
      <c r="D88">
        <v>11.474</v>
      </c>
      <c r="E88">
        <v>1.849</v>
      </c>
    </row>
    <row r="89" spans="1:5" x14ac:dyDescent="0.25">
      <c r="A89">
        <v>71</v>
      </c>
      <c r="B89">
        <v>21.04242</v>
      </c>
      <c r="C89">
        <v>33.24</v>
      </c>
      <c r="D89">
        <v>11.467000000000001</v>
      </c>
      <c r="E89">
        <v>1.835</v>
      </c>
    </row>
    <row r="90" spans="1:5" x14ac:dyDescent="0.25">
      <c r="A90">
        <v>72</v>
      </c>
      <c r="B90">
        <v>24.099070000000001</v>
      </c>
      <c r="C90">
        <v>34.020000000000003</v>
      </c>
      <c r="D90">
        <v>11.48</v>
      </c>
      <c r="E90">
        <v>2.0990000000000002</v>
      </c>
    </row>
    <row r="91" spans="1:5" x14ac:dyDescent="0.25">
      <c r="A91">
        <v>72</v>
      </c>
      <c r="B91">
        <v>24.390080000000001</v>
      </c>
      <c r="C91">
        <v>36.81</v>
      </c>
      <c r="D91">
        <v>11.467000000000001</v>
      </c>
      <c r="E91">
        <v>2.1269999999999998</v>
      </c>
    </row>
    <row r="92" spans="1:5" x14ac:dyDescent="0.25">
      <c r="A92">
        <v>72</v>
      </c>
      <c r="B92">
        <v>24.404170000000001</v>
      </c>
      <c r="C92">
        <v>37.619999999999997</v>
      </c>
      <c r="D92">
        <v>11.474</v>
      </c>
      <c r="E92">
        <v>2.1269999999999998</v>
      </c>
    </row>
    <row r="93" spans="1:5" x14ac:dyDescent="0.25">
      <c r="A93">
        <v>72</v>
      </c>
      <c r="B93">
        <v>24.258669999999999</v>
      </c>
      <c r="C93">
        <v>38</v>
      </c>
      <c r="D93">
        <v>11.48</v>
      </c>
      <c r="E93">
        <v>2.113</v>
      </c>
    </row>
    <row r="94" spans="1:5" x14ac:dyDescent="0.25">
      <c r="A94">
        <v>73</v>
      </c>
      <c r="B94">
        <v>27.578330000000001</v>
      </c>
      <c r="C94">
        <v>38.880000000000003</v>
      </c>
      <c r="D94">
        <v>11.467000000000001</v>
      </c>
      <c r="E94">
        <v>2.4049999999999998</v>
      </c>
    </row>
    <row r="95" spans="1:5" x14ac:dyDescent="0.25">
      <c r="A95">
        <v>73</v>
      </c>
      <c r="B95">
        <v>27.115749999999998</v>
      </c>
      <c r="C95">
        <v>41.85</v>
      </c>
      <c r="D95">
        <v>11.474</v>
      </c>
      <c r="E95">
        <v>2.363</v>
      </c>
    </row>
    <row r="96" spans="1:5" x14ac:dyDescent="0.25">
      <c r="A96">
        <v>73</v>
      </c>
      <c r="B96">
        <v>27.913270000000001</v>
      </c>
      <c r="C96">
        <v>43.57</v>
      </c>
      <c r="D96">
        <v>11.474</v>
      </c>
      <c r="E96">
        <v>2.4329999999999998</v>
      </c>
    </row>
    <row r="97" spans="1:5" x14ac:dyDescent="0.25">
      <c r="A97">
        <v>73</v>
      </c>
      <c r="B97">
        <v>27.578330000000001</v>
      </c>
      <c r="C97">
        <v>38.950000000000003</v>
      </c>
      <c r="D97">
        <v>11.467000000000001</v>
      </c>
      <c r="E97">
        <v>2.4049999999999998</v>
      </c>
    </row>
    <row r="98" spans="1:5" x14ac:dyDescent="0.25">
      <c r="A98">
        <v>74</v>
      </c>
      <c r="B98">
        <v>30.412569999999999</v>
      </c>
      <c r="C98">
        <v>39.14</v>
      </c>
      <c r="D98">
        <v>11.454000000000001</v>
      </c>
      <c r="E98">
        <v>2.6549999999999998</v>
      </c>
    </row>
    <row r="99" spans="1:5" x14ac:dyDescent="0.25">
      <c r="A99">
        <v>74</v>
      </c>
      <c r="B99">
        <v>30.288340000000002</v>
      </c>
      <c r="C99">
        <v>40.92</v>
      </c>
      <c r="D99">
        <v>11.467000000000001</v>
      </c>
      <c r="E99">
        <v>2.641</v>
      </c>
    </row>
    <row r="100" spans="1:5" x14ac:dyDescent="0.25">
      <c r="A100">
        <v>74</v>
      </c>
      <c r="B100">
        <v>31.067440000000001</v>
      </c>
      <c r="C100">
        <v>42.03</v>
      </c>
      <c r="D100">
        <v>11.461</v>
      </c>
      <c r="E100">
        <v>2.7109999999999999</v>
      </c>
    </row>
    <row r="101" spans="1:5" x14ac:dyDescent="0.25">
      <c r="A101">
        <v>74</v>
      </c>
      <c r="B101">
        <v>30.90812</v>
      </c>
      <c r="C101">
        <v>42.27</v>
      </c>
      <c r="D101">
        <v>11.461</v>
      </c>
      <c r="E101">
        <v>2.6970000000000001</v>
      </c>
    </row>
    <row r="102" spans="1:5" x14ac:dyDescent="0.25">
      <c r="A102">
        <v>75</v>
      </c>
      <c r="B102">
        <v>34.27364</v>
      </c>
      <c r="C102">
        <v>44</v>
      </c>
      <c r="D102">
        <v>11.467000000000001</v>
      </c>
      <c r="E102">
        <v>2.9889999999999999</v>
      </c>
    </row>
    <row r="103" spans="1:5" x14ac:dyDescent="0.25">
      <c r="A103">
        <v>75</v>
      </c>
      <c r="B103">
        <v>34.7318</v>
      </c>
      <c r="C103">
        <v>45.96</v>
      </c>
      <c r="D103">
        <v>11.461</v>
      </c>
      <c r="E103">
        <v>3.0310000000000001</v>
      </c>
    </row>
    <row r="104" spans="1:5" x14ac:dyDescent="0.25">
      <c r="A104">
        <v>75</v>
      </c>
      <c r="B104">
        <v>34.572479999999999</v>
      </c>
      <c r="C104">
        <v>45.11</v>
      </c>
      <c r="D104">
        <v>11.461</v>
      </c>
      <c r="E104">
        <v>3.0169999999999999</v>
      </c>
    </row>
    <row r="105" spans="1:5" x14ac:dyDescent="0.25">
      <c r="A105">
        <v>75</v>
      </c>
      <c r="B105">
        <v>34.572479999999999</v>
      </c>
      <c r="C105">
        <v>45.07</v>
      </c>
      <c r="D105">
        <v>11.461</v>
      </c>
      <c r="E105">
        <v>3.0169999999999999</v>
      </c>
    </row>
    <row r="106" spans="1:5" x14ac:dyDescent="0.25">
      <c r="A106">
        <v>76</v>
      </c>
      <c r="B106">
        <v>38.396169999999998</v>
      </c>
      <c r="C106">
        <v>46.43</v>
      </c>
      <c r="D106">
        <v>11.461</v>
      </c>
      <c r="E106">
        <v>3.35</v>
      </c>
    </row>
    <row r="107" spans="1:5" x14ac:dyDescent="0.25">
      <c r="A107">
        <v>76</v>
      </c>
      <c r="B107">
        <v>38.692419999999998</v>
      </c>
      <c r="C107">
        <v>48.81</v>
      </c>
      <c r="D107">
        <v>11.454000000000001</v>
      </c>
      <c r="E107">
        <v>3.3780000000000001</v>
      </c>
    </row>
    <row r="108" spans="1:5" x14ac:dyDescent="0.25">
      <c r="A108">
        <v>76</v>
      </c>
      <c r="B108">
        <v>37.758890000000001</v>
      </c>
      <c r="C108">
        <v>50.31</v>
      </c>
      <c r="D108">
        <v>11.461</v>
      </c>
      <c r="E108">
        <v>3.2949999999999999</v>
      </c>
    </row>
    <row r="109" spans="1:5" x14ac:dyDescent="0.25">
      <c r="A109">
        <v>76</v>
      </c>
      <c r="B109">
        <v>37.73706</v>
      </c>
      <c r="C109">
        <v>47.72</v>
      </c>
      <c r="D109">
        <v>11.454000000000001</v>
      </c>
      <c r="E109">
        <v>3.2949999999999999</v>
      </c>
    </row>
    <row r="110" spans="1:5" x14ac:dyDescent="0.25">
      <c r="A110">
        <v>77</v>
      </c>
      <c r="B110">
        <v>40.785969999999999</v>
      </c>
      <c r="C110">
        <v>48.8</v>
      </c>
      <c r="D110">
        <v>11.461</v>
      </c>
      <c r="E110">
        <v>3.5590000000000002</v>
      </c>
    </row>
    <row r="111" spans="1:5" x14ac:dyDescent="0.25">
      <c r="A111">
        <v>77</v>
      </c>
      <c r="B111">
        <v>41.39931</v>
      </c>
      <c r="C111">
        <v>50.23</v>
      </c>
      <c r="D111">
        <v>11.454000000000001</v>
      </c>
      <c r="E111">
        <v>3.6139999999999999</v>
      </c>
    </row>
    <row r="112" spans="1:5" x14ac:dyDescent="0.25">
      <c r="A112">
        <v>77</v>
      </c>
      <c r="B112">
        <v>41.39931</v>
      </c>
      <c r="C112">
        <v>49.07</v>
      </c>
      <c r="D112">
        <v>11.454000000000001</v>
      </c>
      <c r="E112">
        <v>3.6139999999999999</v>
      </c>
    </row>
    <row r="113" spans="1:5" x14ac:dyDescent="0.25">
      <c r="A113">
        <v>77</v>
      </c>
      <c r="B113">
        <v>41.58258</v>
      </c>
      <c r="C113">
        <v>50.53</v>
      </c>
      <c r="D113">
        <v>11.461</v>
      </c>
      <c r="E113">
        <v>3.6280000000000001</v>
      </c>
    </row>
    <row r="114" spans="1:5" x14ac:dyDescent="0.25">
      <c r="A114">
        <v>78</v>
      </c>
      <c r="B114">
        <v>45.512900000000002</v>
      </c>
      <c r="C114">
        <v>51.71</v>
      </c>
      <c r="D114">
        <v>11.446999999999999</v>
      </c>
      <c r="E114">
        <v>3.976</v>
      </c>
    </row>
    <row r="115" spans="1:5" x14ac:dyDescent="0.25">
      <c r="A115">
        <v>78</v>
      </c>
      <c r="B115">
        <v>45.83117</v>
      </c>
      <c r="C115">
        <v>54.67</v>
      </c>
      <c r="D115">
        <v>11.446999999999999</v>
      </c>
      <c r="E115">
        <v>4.0039999999999996</v>
      </c>
    </row>
    <row r="116" spans="1:5" x14ac:dyDescent="0.25">
      <c r="A116">
        <v>78</v>
      </c>
      <c r="B116">
        <v>45.194629999999997</v>
      </c>
      <c r="C116">
        <v>55.68</v>
      </c>
      <c r="D116">
        <v>11.446999999999999</v>
      </c>
      <c r="E116">
        <v>3.948</v>
      </c>
    </row>
    <row r="117" spans="1:5" x14ac:dyDescent="0.25">
      <c r="A117">
        <v>78</v>
      </c>
      <c r="B117">
        <v>45.035490000000003</v>
      </c>
      <c r="C117">
        <v>55.66</v>
      </c>
      <c r="D117">
        <v>11.446999999999999</v>
      </c>
      <c r="E117">
        <v>3.9340000000000002</v>
      </c>
    </row>
    <row r="118" spans="1:5" x14ac:dyDescent="0.25">
      <c r="A118">
        <v>79</v>
      </c>
      <c r="B118">
        <v>49.650440000000003</v>
      </c>
      <c r="C118">
        <v>55.4</v>
      </c>
      <c r="D118">
        <v>11.446999999999999</v>
      </c>
      <c r="E118">
        <v>4.3369999999999997</v>
      </c>
    </row>
    <row r="119" spans="1:5" x14ac:dyDescent="0.25">
      <c r="A119">
        <v>79</v>
      </c>
      <c r="B119">
        <v>49.650440000000003</v>
      </c>
      <c r="C119">
        <v>56.84</v>
      </c>
      <c r="D119">
        <v>11.446999999999999</v>
      </c>
      <c r="E119">
        <v>4.3369999999999997</v>
      </c>
    </row>
    <row r="120" spans="1:5" x14ac:dyDescent="0.25">
      <c r="A120">
        <v>79</v>
      </c>
      <c r="B120">
        <v>49.013890000000004</v>
      </c>
      <c r="C120">
        <v>57.33</v>
      </c>
      <c r="D120">
        <v>11.446999999999999</v>
      </c>
      <c r="E120">
        <v>4.282</v>
      </c>
    </row>
    <row r="121" spans="1:5" x14ac:dyDescent="0.25">
      <c r="A121">
        <v>79</v>
      </c>
      <c r="B121">
        <v>48.957160000000002</v>
      </c>
      <c r="C121">
        <v>56.01</v>
      </c>
      <c r="D121">
        <v>11.433999999999999</v>
      </c>
      <c r="E121">
        <v>4.282</v>
      </c>
    </row>
    <row r="122" spans="1:5" x14ac:dyDescent="0.25">
      <c r="A122">
        <v>80</v>
      </c>
      <c r="B122">
        <v>53.75685</v>
      </c>
      <c r="C122">
        <v>56.83</v>
      </c>
      <c r="D122">
        <v>11.441000000000001</v>
      </c>
      <c r="E122">
        <v>4.6989999999999998</v>
      </c>
    </row>
    <row r="123" spans="1:5" x14ac:dyDescent="0.25">
      <c r="A123">
        <v>80</v>
      </c>
      <c r="B123">
        <v>54.552070000000001</v>
      </c>
      <c r="C123">
        <v>59.74</v>
      </c>
      <c r="D123">
        <v>11.441000000000001</v>
      </c>
      <c r="E123">
        <v>4.7679999999999998</v>
      </c>
    </row>
    <row r="124" spans="1:5" x14ac:dyDescent="0.25">
      <c r="A124">
        <v>80</v>
      </c>
      <c r="B124">
        <v>54.583660000000002</v>
      </c>
      <c r="C124">
        <v>60.71</v>
      </c>
      <c r="D124">
        <v>11.446999999999999</v>
      </c>
      <c r="E124">
        <v>4.7679999999999998</v>
      </c>
    </row>
    <row r="125" spans="1:5" x14ac:dyDescent="0.25">
      <c r="A125">
        <v>80</v>
      </c>
      <c r="B125">
        <v>54.074930000000002</v>
      </c>
      <c r="C125">
        <v>60.85</v>
      </c>
      <c r="D125">
        <v>11.441000000000001</v>
      </c>
      <c r="E125">
        <v>4.7270000000000003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topLeftCell="A94" workbookViewId="0">
      <selection activeCell="A2" sqref="A2:E2 A4:E4 A6:E6 A8:E8 A10:E10 A12:E12 A14:E14 A16:E16 A18:E18 A20:E20 A22:E22 A24:E24 A26:E26 A28:E28 A30:E30 A32:E32 A34:E34 A36:E36 A38:E38 A40:E40 A42:E42 A44:E44 A46:E46 A48:E48 A50:E50 A52:E52 A54:E54 A56:E56 A58:E58 A60:E60 A62:E62 A64:E64 A66:E66 A68:E68 A70:E70 A72:E72 A74:E74 A76:E76 A78:E78 A80:E80 A82:E82 A84:E84 A86:E86 A88:E88 A90:E90 A92:E92 A94:E94 A96:E96 A98:E98 A100:E100 A102:E102 A104:E104 A106:E106 A108:E108 A110:E110 A112:E112 A114:E114 A116:E116 A118:E118 A120:E120 A122:E122 A124:E124 A126:E126 A128:E128 A130:E130 A132:E132 A134:E134 A136:E136 A138:E138 A140:E140 A142:E142 A144:E144 A146:E146 A148:E148 A150:E150 A152:E152 A154:E154 A156:E156 A158:E158 A160:E160 A162:E162 A164:E164 A166:E166 A168:E168 A170:E170 A172:E172 A174:E174 A176:E176 A178:E178 A180:E180 A182:E182 A184:E184 A186:E186 A188:E188 A190:E190 A192:E192 A194:E194 A196:E196 A198:E198 A200:E200 A202:E202 A204:E204 A206:E206 A208:E208 A210:E210 A212:E212 A214:E214 A216:E216 A218:E218 A220:E220 A222:E222 A224:E224 A226:E226 A228:E228 A230:E230 A232:E232 A234:E234 A236:E236 A238:E238 A240:E240 A242:E242 A244:E244 A246:E246 A248:E248 A250:E250"/>
    </sheetView>
  </sheetViews>
  <sheetFormatPr defaultRowHeight="15" x14ac:dyDescent="0.25"/>
  <sheetData>
    <row r="1" spans="1:5" x14ac:dyDescent="0.25">
      <c r="A1" t="s">
        <v>6</v>
      </c>
      <c r="B1" t="s">
        <v>5</v>
      </c>
      <c r="C1" t="s">
        <v>2</v>
      </c>
      <c r="D1" t="s">
        <v>3</v>
      </c>
      <c r="E1" t="s">
        <v>4</v>
      </c>
    </row>
    <row r="2" spans="1:5" x14ac:dyDescent="0.25">
      <c r="A2">
        <v>50</v>
      </c>
      <c r="B2">
        <v>0</v>
      </c>
      <c r="C2">
        <v>1.38</v>
      </c>
      <c r="D2">
        <v>11.487</v>
      </c>
      <c r="E2">
        <v>0</v>
      </c>
    </row>
    <row r="3" spans="1:5" x14ac:dyDescent="0.25">
      <c r="A3">
        <v>50</v>
      </c>
      <c r="B3">
        <v>0</v>
      </c>
      <c r="C3">
        <v>1.38</v>
      </c>
      <c r="D3">
        <v>11.487</v>
      </c>
      <c r="E3">
        <v>0</v>
      </c>
    </row>
    <row r="4" spans="1:5" x14ac:dyDescent="0.25">
      <c r="A4">
        <v>50</v>
      </c>
      <c r="B4">
        <v>0</v>
      </c>
      <c r="C4">
        <v>1.39</v>
      </c>
      <c r="D4">
        <v>11.487</v>
      </c>
      <c r="E4">
        <v>0</v>
      </c>
    </row>
    <row r="5" spans="1:5" x14ac:dyDescent="0.25">
      <c r="A5">
        <v>50</v>
      </c>
      <c r="B5">
        <v>0</v>
      </c>
      <c r="C5">
        <v>1.39</v>
      </c>
      <c r="D5">
        <v>11.487</v>
      </c>
      <c r="E5">
        <v>0</v>
      </c>
    </row>
    <row r="6" spans="1:5" x14ac:dyDescent="0.25">
      <c r="A6">
        <v>51</v>
      </c>
      <c r="B6">
        <v>0</v>
      </c>
      <c r="C6">
        <v>1.38</v>
      </c>
      <c r="D6">
        <v>11.487</v>
      </c>
      <c r="E6">
        <v>0</v>
      </c>
    </row>
    <row r="7" spans="1:5" x14ac:dyDescent="0.25">
      <c r="A7">
        <v>51</v>
      </c>
      <c r="B7">
        <v>0</v>
      </c>
      <c r="C7">
        <v>1.38</v>
      </c>
      <c r="D7">
        <v>11.487</v>
      </c>
      <c r="E7">
        <v>0</v>
      </c>
    </row>
    <row r="8" spans="1:5" x14ac:dyDescent="0.25">
      <c r="A8">
        <v>51</v>
      </c>
      <c r="B8">
        <v>0</v>
      </c>
      <c r="C8">
        <v>1.37</v>
      </c>
      <c r="D8">
        <v>11.487</v>
      </c>
      <c r="E8">
        <v>0</v>
      </c>
    </row>
    <row r="9" spans="1:5" x14ac:dyDescent="0.25">
      <c r="A9">
        <v>51</v>
      </c>
      <c r="B9">
        <v>0</v>
      </c>
      <c r="C9">
        <v>1.39</v>
      </c>
      <c r="D9">
        <v>11.487</v>
      </c>
      <c r="E9">
        <v>0</v>
      </c>
    </row>
    <row r="10" spans="1:5" x14ac:dyDescent="0.25">
      <c r="A10">
        <v>52</v>
      </c>
      <c r="B10">
        <v>0</v>
      </c>
      <c r="C10">
        <v>1.37</v>
      </c>
      <c r="D10">
        <v>11.487</v>
      </c>
      <c r="E10">
        <v>0</v>
      </c>
    </row>
    <row r="11" spans="1:5" x14ac:dyDescent="0.25">
      <c r="A11">
        <v>52</v>
      </c>
      <c r="B11">
        <v>0</v>
      </c>
      <c r="C11">
        <v>1.4</v>
      </c>
      <c r="D11">
        <v>11.487</v>
      </c>
      <c r="E11">
        <v>0</v>
      </c>
    </row>
    <row r="12" spans="1:5" x14ac:dyDescent="0.25">
      <c r="A12">
        <v>52</v>
      </c>
      <c r="B12">
        <v>0</v>
      </c>
      <c r="C12">
        <v>1.4</v>
      </c>
      <c r="D12">
        <v>11.487</v>
      </c>
      <c r="E12">
        <v>0</v>
      </c>
    </row>
    <row r="13" spans="1:5" x14ac:dyDescent="0.25">
      <c r="A13">
        <v>52</v>
      </c>
      <c r="B13">
        <v>0</v>
      </c>
      <c r="C13">
        <v>1.35</v>
      </c>
      <c r="D13">
        <v>11.487</v>
      </c>
      <c r="E13">
        <v>0</v>
      </c>
    </row>
    <row r="14" spans="1:5" x14ac:dyDescent="0.25">
      <c r="A14">
        <v>53</v>
      </c>
      <c r="B14">
        <v>0</v>
      </c>
      <c r="C14">
        <v>1.38</v>
      </c>
      <c r="D14">
        <v>11.487</v>
      </c>
      <c r="E14">
        <v>0</v>
      </c>
    </row>
    <row r="15" spans="1:5" x14ac:dyDescent="0.25">
      <c r="A15">
        <v>53</v>
      </c>
      <c r="B15">
        <v>0</v>
      </c>
      <c r="C15">
        <v>1.39</v>
      </c>
      <c r="D15">
        <v>11.487</v>
      </c>
      <c r="E15">
        <v>0</v>
      </c>
    </row>
    <row r="16" spans="1:5" x14ac:dyDescent="0.25">
      <c r="A16">
        <v>53</v>
      </c>
      <c r="B16">
        <v>0</v>
      </c>
      <c r="C16">
        <v>1.38</v>
      </c>
      <c r="D16">
        <v>11.487</v>
      </c>
      <c r="E16">
        <v>0</v>
      </c>
    </row>
    <row r="17" spans="1:5" x14ac:dyDescent="0.25">
      <c r="A17">
        <v>53</v>
      </c>
      <c r="B17">
        <v>0</v>
      </c>
      <c r="C17">
        <v>1.37</v>
      </c>
      <c r="D17">
        <v>11.487</v>
      </c>
      <c r="E17">
        <v>0</v>
      </c>
    </row>
    <row r="18" spans="1:5" x14ac:dyDescent="0.25">
      <c r="A18">
        <v>54</v>
      </c>
      <c r="B18">
        <v>0</v>
      </c>
      <c r="C18">
        <v>1.38</v>
      </c>
      <c r="D18">
        <v>11.487</v>
      </c>
      <c r="E18">
        <v>0</v>
      </c>
    </row>
    <row r="19" spans="1:5" x14ac:dyDescent="0.25">
      <c r="A19">
        <v>54</v>
      </c>
      <c r="B19">
        <v>0</v>
      </c>
      <c r="C19">
        <v>1.39</v>
      </c>
      <c r="D19">
        <v>11.487</v>
      </c>
      <c r="E19">
        <v>0</v>
      </c>
    </row>
    <row r="20" spans="1:5" x14ac:dyDescent="0.25">
      <c r="A20">
        <v>54</v>
      </c>
      <c r="B20">
        <v>0</v>
      </c>
      <c r="C20">
        <v>1.37</v>
      </c>
      <c r="D20">
        <v>11.487</v>
      </c>
      <c r="E20">
        <v>0</v>
      </c>
    </row>
    <row r="21" spans="1:5" x14ac:dyDescent="0.25">
      <c r="A21">
        <v>54</v>
      </c>
      <c r="B21">
        <v>0</v>
      </c>
      <c r="C21">
        <v>1.36</v>
      </c>
      <c r="D21">
        <v>11.487</v>
      </c>
      <c r="E21">
        <v>0</v>
      </c>
    </row>
    <row r="22" spans="1:5" x14ac:dyDescent="0.25">
      <c r="A22">
        <v>55</v>
      </c>
      <c r="B22">
        <v>0</v>
      </c>
      <c r="C22">
        <v>1.36</v>
      </c>
      <c r="D22">
        <v>11.487</v>
      </c>
      <c r="E22">
        <v>0</v>
      </c>
    </row>
    <row r="23" spans="1:5" x14ac:dyDescent="0.25">
      <c r="A23">
        <v>55</v>
      </c>
      <c r="B23">
        <v>0</v>
      </c>
      <c r="C23">
        <v>0.48</v>
      </c>
      <c r="D23">
        <v>11.487</v>
      </c>
      <c r="E23">
        <v>0</v>
      </c>
    </row>
    <row r="24" spans="1:5" x14ac:dyDescent="0.25">
      <c r="A24">
        <v>55</v>
      </c>
      <c r="B24">
        <v>0</v>
      </c>
      <c r="C24">
        <v>0.7</v>
      </c>
      <c r="D24">
        <v>11.487</v>
      </c>
      <c r="E24">
        <v>0</v>
      </c>
    </row>
    <row r="25" spans="1:5" x14ac:dyDescent="0.25">
      <c r="A25">
        <v>55</v>
      </c>
      <c r="B25">
        <v>0</v>
      </c>
      <c r="C25">
        <v>0.86</v>
      </c>
      <c r="D25">
        <v>11.487</v>
      </c>
      <c r="E25">
        <v>0</v>
      </c>
    </row>
    <row r="26" spans="1:5" x14ac:dyDescent="0.25">
      <c r="A26">
        <v>56</v>
      </c>
      <c r="B26">
        <v>0</v>
      </c>
      <c r="C26">
        <v>0.73</v>
      </c>
      <c r="D26">
        <v>11.487</v>
      </c>
      <c r="E26">
        <v>0</v>
      </c>
    </row>
    <row r="27" spans="1:5" x14ac:dyDescent="0.25">
      <c r="A27">
        <v>56</v>
      </c>
      <c r="B27">
        <v>0</v>
      </c>
      <c r="C27">
        <v>0.47</v>
      </c>
      <c r="D27">
        <v>11.487</v>
      </c>
      <c r="E27">
        <v>0</v>
      </c>
    </row>
    <row r="28" spans="1:5" x14ac:dyDescent="0.25">
      <c r="A28">
        <v>56</v>
      </c>
      <c r="B28">
        <v>0</v>
      </c>
      <c r="C28">
        <v>0.46</v>
      </c>
      <c r="D28">
        <v>11.487</v>
      </c>
      <c r="E28">
        <v>0</v>
      </c>
    </row>
    <row r="29" spans="1:5" x14ac:dyDescent="0.25">
      <c r="A29">
        <v>56</v>
      </c>
      <c r="B29">
        <v>0</v>
      </c>
      <c r="C29">
        <v>0.22</v>
      </c>
      <c r="D29">
        <v>11.487</v>
      </c>
      <c r="E29">
        <v>0</v>
      </c>
    </row>
    <row r="30" spans="1:5" x14ac:dyDescent="0.25">
      <c r="A30">
        <v>57</v>
      </c>
      <c r="B30">
        <v>0</v>
      </c>
      <c r="C30">
        <v>-3.5</v>
      </c>
      <c r="D30">
        <v>11.487</v>
      </c>
      <c r="E30">
        <v>0</v>
      </c>
    </row>
    <row r="31" spans="1:5" x14ac:dyDescent="0.25">
      <c r="A31">
        <v>57</v>
      </c>
      <c r="B31">
        <v>0</v>
      </c>
      <c r="C31">
        <v>-0.39</v>
      </c>
      <c r="D31">
        <v>11.487</v>
      </c>
      <c r="E31">
        <v>0</v>
      </c>
    </row>
    <row r="32" spans="1:5" x14ac:dyDescent="0.25">
      <c r="A32">
        <v>57</v>
      </c>
      <c r="B32">
        <v>0</v>
      </c>
      <c r="C32">
        <v>-0.34</v>
      </c>
      <c r="D32">
        <v>11.487</v>
      </c>
      <c r="E32">
        <v>0</v>
      </c>
    </row>
    <row r="33" spans="1:5" x14ac:dyDescent="0.25">
      <c r="A33">
        <v>57</v>
      </c>
      <c r="B33">
        <v>0</v>
      </c>
      <c r="C33">
        <v>-0.25</v>
      </c>
      <c r="D33">
        <v>11.487</v>
      </c>
      <c r="E33">
        <v>0</v>
      </c>
    </row>
    <row r="34" spans="1:5" x14ac:dyDescent="0.25">
      <c r="A34">
        <v>58</v>
      </c>
      <c r="B34">
        <v>0.47907</v>
      </c>
      <c r="C34">
        <v>-0.53</v>
      </c>
      <c r="D34">
        <v>11.487</v>
      </c>
      <c r="E34">
        <v>4.2000000000000003E-2</v>
      </c>
    </row>
    <row r="35" spans="1:5" x14ac:dyDescent="0.25">
      <c r="A35">
        <v>58</v>
      </c>
      <c r="B35">
        <v>0.47907</v>
      </c>
      <c r="C35">
        <v>-0.91</v>
      </c>
      <c r="D35">
        <v>11.487</v>
      </c>
      <c r="E35">
        <v>4.2000000000000003E-2</v>
      </c>
    </row>
    <row r="36" spans="1:5" x14ac:dyDescent="0.25">
      <c r="A36">
        <v>58</v>
      </c>
      <c r="B36">
        <v>0.47907</v>
      </c>
      <c r="C36">
        <v>-0.84</v>
      </c>
      <c r="D36">
        <v>11.487</v>
      </c>
      <c r="E36">
        <v>4.2000000000000003E-2</v>
      </c>
    </row>
    <row r="37" spans="1:5" x14ac:dyDescent="0.25">
      <c r="A37">
        <v>58</v>
      </c>
      <c r="B37">
        <v>0.47907</v>
      </c>
      <c r="C37">
        <v>-2.98</v>
      </c>
      <c r="D37">
        <v>11.487</v>
      </c>
      <c r="E37">
        <v>4.2000000000000003E-2</v>
      </c>
    </row>
    <row r="38" spans="1:5" x14ac:dyDescent="0.25">
      <c r="A38">
        <v>59</v>
      </c>
      <c r="B38">
        <v>0.95813000000000004</v>
      </c>
      <c r="C38">
        <v>-1.42</v>
      </c>
      <c r="D38">
        <v>11.487</v>
      </c>
      <c r="E38">
        <v>8.3000000000000004E-2</v>
      </c>
    </row>
    <row r="39" spans="1:5" x14ac:dyDescent="0.25">
      <c r="A39">
        <v>59</v>
      </c>
      <c r="B39">
        <v>0.95813000000000004</v>
      </c>
      <c r="C39">
        <v>-1.87</v>
      </c>
      <c r="D39">
        <v>11.487</v>
      </c>
      <c r="E39">
        <v>8.3000000000000004E-2</v>
      </c>
    </row>
    <row r="40" spans="1:5" x14ac:dyDescent="0.25">
      <c r="A40">
        <v>59</v>
      </c>
      <c r="B40">
        <v>0.95813000000000004</v>
      </c>
      <c r="C40">
        <v>-1.77</v>
      </c>
      <c r="D40">
        <v>11.487</v>
      </c>
      <c r="E40">
        <v>8.3000000000000004E-2</v>
      </c>
    </row>
    <row r="41" spans="1:5" x14ac:dyDescent="0.25">
      <c r="A41">
        <v>59</v>
      </c>
      <c r="B41">
        <v>0.95813000000000004</v>
      </c>
      <c r="C41">
        <v>-1.74</v>
      </c>
      <c r="D41">
        <v>11.487</v>
      </c>
      <c r="E41">
        <v>8.3000000000000004E-2</v>
      </c>
    </row>
    <row r="42" spans="1:5" x14ac:dyDescent="0.25">
      <c r="A42">
        <v>60</v>
      </c>
      <c r="B42">
        <v>1.4372</v>
      </c>
      <c r="C42">
        <v>-2</v>
      </c>
      <c r="D42">
        <v>11.487</v>
      </c>
      <c r="E42">
        <v>0.125</v>
      </c>
    </row>
    <row r="43" spans="1:5" x14ac:dyDescent="0.25">
      <c r="A43">
        <v>60</v>
      </c>
      <c r="B43">
        <v>1.4372</v>
      </c>
      <c r="C43">
        <v>-2.42</v>
      </c>
      <c r="D43">
        <v>11.487</v>
      </c>
      <c r="E43">
        <v>0.125</v>
      </c>
    </row>
    <row r="44" spans="1:5" x14ac:dyDescent="0.25">
      <c r="A44">
        <v>60</v>
      </c>
      <c r="B44">
        <v>1.4372</v>
      </c>
      <c r="C44">
        <v>-2.41</v>
      </c>
      <c r="D44">
        <v>11.487</v>
      </c>
      <c r="E44">
        <v>0.125</v>
      </c>
    </row>
    <row r="45" spans="1:5" x14ac:dyDescent="0.25">
      <c r="A45">
        <v>60</v>
      </c>
      <c r="B45">
        <v>1.4372</v>
      </c>
      <c r="C45">
        <v>-2.39</v>
      </c>
      <c r="D45">
        <v>11.487</v>
      </c>
      <c r="E45">
        <v>0.125</v>
      </c>
    </row>
    <row r="46" spans="1:5" x14ac:dyDescent="0.25">
      <c r="A46">
        <v>61</v>
      </c>
      <c r="B46">
        <v>1.9162600000000001</v>
      </c>
      <c r="C46">
        <v>-2.72</v>
      </c>
      <c r="D46">
        <v>11.487</v>
      </c>
      <c r="E46">
        <v>0.16700000000000001</v>
      </c>
    </row>
    <row r="47" spans="1:5" x14ac:dyDescent="0.25">
      <c r="A47">
        <v>61</v>
      </c>
      <c r="B47">
        <v>1.9162600000000001</v>
      </c>
      <c r="C47">
        <v>-3.24</v>
      </c>
      <c r="D47">
        <v>11.487</v>
      </c>
      <c r="E47">
        <v>0.16700000000000001</v>
      </c>
    </row>
    <row r="48" spans="1:5" x14ac:dyDescent="0.25">
      <c r="A48">
        <v>61</v>
      </c>
      <c r="B48">
        <v>1.9162600000000001</v>
      </c>
      <c r="C48">
        <v>-3.13</v>
      </c>
      <c r="D48">
        <v>11.487</v>
      </c>
      <c r="E48">
        <v>0.16700000000000001</v>
      </c>
    </row>
    <row r="49" spans="1:5" x14ac:dyDescent="0.25">
      <c r="A49">
        <v>61</v>
      </c>
      <c r="B49">
        <v>1.9162600000000001</v>
      </c>
      <c r="C49">
        <v>-3.1</v>
      </c>
      <c r="D49">
        <v>11.487</v>
      </c>
      <c r="E49">
        <v>0.16700000000000001</v>
      </c>
    </row>
    <row r="50" spans="1:5" x14ac:dyDescent="0.25">
      <c r="A50">
        <v>62</v>
      </c>
      <c r="B50">
        <v>2.7147100000000002</v>
      </c>
      <c r="C50">
        <v>-3.45</v>
      </c>
      <c r="D50">
        <v>11.487</v>
      </c>
      <c r="E50">
        <v>0.23599999999999999</v>
      </c>
    </row>
    <row r="51" spans="1:5" x14ac:dyDescent="0.25">
      <c r="A51">
        <v>62</v>
      </c>
      <c r="B51">
        <v>2.87439</v>
      </c>
      <c r="C51">
        <v>-4.0199999999999996</v>
      </c>
      <c r="D51">
        <v>11.487</v>
      </c>
      <c r="E51">
        <v>0.25</v>
      </c>
    </row>
    <row r="52" spans="1:5" x14ac:dyDescent="0.25">
      <c r="A52">
        <v>62</v>
      </c>
      <c r="B52">
        <v>2.87439</v>
      </c>
      <c r="C52">
        <v>-4.03</v>
      </c>
      <c r="D52">
        <v>11.487</v>
      </c>
      <c r="E52">
        <v>0.25</v>
      </c>
    </row>
    <row r="53" spans="1:5" x14ac:dyDescent="0.25">
      <c r="A53">
        <v>62</v>
      </c>
      <c r="B53">
        <v>2.7147100000000002</v>
      </c>
      <c r="C53">
        <v>-4</v>
      </c>
      <c r="D53">
        <v>11.487</v>
      </c>
      <c r="E53">
        <v>0.23599999999999999</v>
      </c>
    </row>
    <row r="54" spans="1:5" x14ac:dyDescent="0.25">
      <c r="A54">
        <v>63</v>
      </c>
      <c r="B54">
        <v>3.3534600000000001</v>
      </c>
      <c r="C54">
        <v>-4.33</v>
      </c>
      <c r="D54">
        <v>11.487</v>
      </c>
      <c r="E54">
        <v>0.29199999999999998</v>
      </c>
    </row>
    <row r="55" spans="1:5" x14ac:dyDescent="0.25">
      <c r="A55">
        <v>63</v>
      </c>
      <c r="B55">
        <v>3.3534600000000001</v>
      </c>
      <c r="C55">
        <v>-4.9800000000000004</v>
      </c>
      <c r="D55">
        <v>11.487</v>
      </c>
      <c r="E55">
        <v>0.29199999999999998</v>
      </c>
    </row>
    <row r="56" spans="1:5" x14ac:dyDescent="0.25">
      <c r="A56">
        <v>63</v>
      </c>
      <c r="B56">
        <v>3.3534600000000001</v>
      </c>
      <c r="C56">
        <v>-4.99</v>
      </c>
      <c r="D56">
        <v>11.487</v>
      </c>
      <c r="E56">
        <v>0.29199999999999998</v>
      </c>
    </row>
    <row r="57" spans="1:5" x14ac:dyDescent="0.25">
      <c r="A57">
        <v>63</v>
      </c>
      <c r="B57">
        <v>3.3534600000000001</v>
      </c>
      <c r="C57">
        <v>-5</v>
      </c>
      <c r="D57">
        <v>11.487</v>
      </c>
      <c r="E57">
        <v>0.29199999999999998</v>
      </c>
    </row>
    <row r="58" spans="1:5" x14ac:dyDescent="0.25">
      <c r="A58">
        <v>64</v>
      </c>
      <c r="B58">
        <v>4.3115899999999998</v>
      </c>
      <c r="C58">
        <v>-5.61</v>
      </c>
      <c r="D58">
        <v>11.487</v>
      </c>
      <c r="E58">
        <v>0.375</v>
      </c>
    </row>
    <row r="59" spans="1:5" x14ac:dyDescent="0.25">
      <c r="A59">
        <v>64</v>
      </c>
      <c r="B59">
        <v>4.3115899999999998</v>
      </c>
      <c r="C59">
        <v>-9.51</v>
      </c>
      <c r="D59">
        <v>11.487</v>
      </c>
      <c r="E59">
        <v>0.375</v>
      </c>
    </row>
    <row r="60" spans="1:5" x14ac:dyDescent="0.25">
      <c r="A60">
        <v>64</v>
      </c>
      <c r="B60">
        <v>4.3115899999999998</v>
      </c>
      <c r="C60">
        <v>-6.21</v>
      </c>
      <c r="D60">
        <v>11.487</v>
      </c>
      <c r="E60">
        <v>0.375</v>
      </c>
    </row>
    <row r="61" spans="1:5" x14ac:dyDescent="0.25">
      <c r="A61">
        <v>64</v>
      </c>
      <c r="B61">
        <v>4.3115899999999998</v>
      </c>
      <c r="C61">
        <v>-5.99</v>
      </c>
      <c r="D61">
        <v>11.487</v>
      </c>
      <c r="E61">
        <v>0.375</v>
      </c>
    </row>
    <row r="62" spans="1:5" x14ac:dyDescent="0.25">
      <c r="A62">
        <v>65</v>
      </c>
      <c r="B62">
        <v>5.1100300000000001</v>
      </c>
      <c r="C62">
        <v>-6.05</v>
      </c>
      <c r="D62">
        <v>11.487</v>
      </c>
      <c r="E62">
        <v>0.44500000000000001</v>
      </c>
    </row>
    <row r="63" spans="1:5" x14ac:dyDescent="0.25">
      <c r="A63">
        <v>65</v>
      </c>
      <c r="B63">
        <v>5.1100300000000001</v>
      </c>
      <c r="C63">
        <v>-6.59</v>
      </c>
      <c r="D63">
        <v>11.487</v>
      </c>
      <c r="E63">
        <v>0.44500000000000001</v>
      </c>
    </row>
    <row r="64" spans="1:5" x14ac:dyDescent="0.25">
      <c r="A64">
        <v>65</v>
      </c>
      <c r="B64">
        <v>5.1100300000000001</v>
      </c>
      <c r="C64">
        <v>-6.55</v>
      </c>
      <c r="D64">
        <v>11.487</v>
      </c>
      <c r="E64">
        <v>0.44500000000000001</v>
      </c>
    </row>
    <row r="65" spans="1:5" x14ac:dyDescent="0.25">
      <c r="A65">
        <v>65</v>
      </c>
      <c r="B65">
        <v>5.2697200000000004</v>
      </c>
      <c r="C65">
        <v>-6.73</v>
      </c>
      <c r="D65">
        <v>11.487</v>
      </c>
      <c r="E65">
        <v>0.45900000000000002</v>
      </c>
    </row>
    <row r="66" spans="1:5" x14ac:dyDescent="0.25">
      <c r="A66">
        <v>66</v>
      </c>
      <c r="B66">
        <v>5.7487899999999996</v>
      </c>
      <c r="C66">
        <v>-9.17</v>
      </c>
      <c r="D66">
        <v>11.487</v>
      </c>
      <c r="E66">
        <v>0.5</v>
      </c>
    </row>
    <row r="67" spans="1:5" x14ac:dyDescent="0.25">
      <c r="A67">
        <v>66</v>
      </c>
      <c r="B67">
        <v>5.7454700000000001</v>
      </c>
      <c r="C67">
        <v>-7.64</v>
      </c>
      <c r="D67">
        <v>11.48</v>
      </c>
      <c r="E67">
        <v>0.5</v>
      </c>
    </row>
    <row r="68" spans="1:5" x14ac:dyDescent="0.25">
      <c r="A68">
        <v>66</v>
      </c>
      <c r="B68">
        <v>6.0646699999999996</v>
      </c>
      <c r="C68">
        <v>-7.61</v>
      </c>
      <c r="D68">
        <v>11.48</v>
      </c>
      <c r="E68">
        <v>0.52800000000000002</v>
      </c>
    </row>
    <row r="69" spans="1:5" x14ac:dyDescent="0.25">
      <c r="A69">
        <v>66</v>
      </c>
      <c r="B69">
        <v>5.90848</v>
      </c>
      <c r="C69">
        <v>-7.89</v>
      </c>
      <c r="D69">
        <v>11.487</v>
      </c>
      <c r="E69">
        <v>0.51400000000000001</v>
      </c>
    </row>
    <row r="70" spans="1:5" x14ac:dyDescent="0.25">
      <c r="A70">
        <v>67</v>
      </c>
      <c r="B70">
        <v>6.7069200000000002</v>
      </c>
      <c r="C70">
        <v>-8.01</v>
      </c>
      <c r="D70">
        <v>11.487</v>
      </c>
      <c r="E70">
        <v>0.58399999999999996</v>
      </c>
    </row>
    <row r="71" spans="1:5" x14ac:dyDescent="0.25">
      <c r="A71">
        <v>67</v>
      </c>
      <c r="B71">
        <v>6.7030500000000002</v>
      </c>
      <c r="C71">
        <v>-8.32</v>
      </c>
      <c r="D71">
        <v>11.48</v>
      </c>
      <c r="E71">
        <v>0.58399999999999996</v>
      </c>
    </row>
    <row r="72" spans="1:5" x14ac:dyDescent="0.25">
      <c r="A72">
        <v>67</v>
      </c>
      <c r="B72">
        <v>6.7030500000000002</v>
      </c>
      <c r="C72">
        <v>-8.44</v>
      </c>
      <c r="D72">
        <v>11.48</v>
      </c>
      <c r="E72">
        <v>0.58399999999999996</v>
      </c>
    </row>
    <row r="73" spans="1:5" x14ac:dyDescent="0.25">
      <c r="A73">
        <v>67</v>
      </c>
      <c r="B73">
        <v>6.7030500000000002</v>
      </c>
      <c r="C73">
        <v>-8.98</v>
      </c>
      <c r="D73">
        <v>11.48</v>
      </c>
      <c r="E73">
        <v>0.58399999999999996</v>
      </c>
    </row>
    <row r="74" spans="1:5" x14ac:dyDescent="0.25">
      <c r="A74">
        <v>68</v>
      </c>
      <c r="B74">
        <v>7.8202299999999996</v>
      </c>
      <c r="C74">
        <v>-8.69</v>
      </c>
      <c r="D74">
        <v>11.48</v>
      </c>
      <c r="E74">
        <v>0.68100000000000005</v>
      </c>
    </row>
    <row r="75" spans="1:5" x14ac:dyDescent="0.25">
      <c r="A75">
        <v>68</v>
      </c>
      <c r="B75">
        <v>7.8247400000000003</v>
      </c>
      <c r="C75">
        <v>-9.48</v>
      </c>
      <c r="D75">
        <v>11.487</v>
      </c>
      <c r="E75">
        <v>0.68100000000000005</v>
      </c>
    </row>
    <row r="76" spans="1:5" x14ac:dyDescent="0.25">
      <c r="A76">
        <v>68</v>
      </c>
      <c r="B76">
        <v>7.8247400000000003</v>
      </c>
      <c r="C76">
        <v>-9.02</v>
      </c>
      <c r="D76">
        <v>11.487</v>
      </c>
      <c r="E76">
        <v>0.68100000000000005</v>
      </c>
    </row>
    <row r="77" spans="1:5" x14ac:dyDescent="0.25">
      <c r="A77">
        <v>68</v>
      </c>
      <c r="B77">
        <v>7.6650499999999999</v>
      </c>
      <c r="C77">
        <v>-8.9700000000000006</v>
      </c>
      <c r="D77">
        <v>11.487</v>
      </c>
      <c r="E77">
        <v>0.66700000000000004</v>
      </c>
    </row>
    <row r="78" spans="1:5" x14ac:dyDescent="0.25">
      <c r="A78">
        <v>69</v>
      </c>
      <c r="B78">
        <v>9.2566000000000006</v>
      </c>
      <c r="C78">
        <v>-9.2899999999999991</v>
      </c>
      <c r="D78">
        <v>11.48</v>
      </c>
      <c r="E78">
        <v>0.80600000000000005</v>
      </c>
    </row>
    <row r="79" spans="1:5" x14ac:dyDescent="0.25">
      <c r="A79">
        <v>69</v>
      </c>
      <c r="B79">
        <v>9.2619399999999992</v>
      </c>
      <c r="C79">
        <v>-10.38</v>
      </c>
      <c r="D79">
        <v>11.487</v>
      </c>
      <c r="E79">
        <v>0.80600000000000005</v>
      </c>
    </row>
    <row r="80" spans="1:5" x14ac:dyDescent="0.25">
      <c r="A80">
        <v>69</v>
      </c>
      <c r="B80">
        <v>9.0917499999999993</v>
      </c>
      <c r="C80">
        <v>-10.5</v>
      </c>
      <c r="D80">
        <v>11.474</v>
      </c>
      <c r="E80">
        <v>0.79200000000000004</v>
      </c>
    </row>
    <row r="81" spans="1:5" x14ac:dyDescent="0.25">
      <c r="A81">
        <v>69</v>
      </c>
      <c r="B81">
        <v>9.4107599999999998</v>
      </c>
      <c r="C81">
        <v>-10.44</v>
      </c>
      <c r="D81">
        <v>11.474</v>
      </c>
      <c r="E81">
        <v>0.82</v>
      </c>
    </row>
    <row r="82" spans="1:5" x14ac:dyDescent="0.25">
      <c r="A82">
        <v>70</v>
      </c>
      <c r="B82">
        <v>11.005800000000001</v>
      </c>
      <c r="C82">
        <v>-11.29</v>
      </c>
      <c r="D82">
        <v>11.474</v>
      </c>
      <c r="E82">
        <v>0.95899999999999996</v>
      </c>
    </row>
    <row r="83" spans="1:5" x14ac:dyDescent="0.25">
      <c r="A83">
        <v>70</v>
      </c>
      <c r="B83">
        <v>11.171749999999999</v>
      </c>
      <c r="C83">
        <v>-12.61</v>
      </c>
      <c r="D83">
        <v>11.48</v>
      </c>
      <c r="E83">
        <v>0.97299999999999998</v>
      </c>
    </row>
    <row r="84" spans="1:5" x14ac:dyDescent="0.25">
      <c r="A84">
        <v>70</v>
      </c>
      <c r="B84">
        <v>11.005800000000001</v>
      </c>
      <c r="C84">
        <v>-12.6</v>
      </c>
      <c r="D84">
        <v>11.474</v>
      </c>
      <c r="E84">
        <v>0.95899999999999996</v>
      </c>
    </row>
    <row r="85" spans="1:5" x14ac:dyDescent="0.25">
      <c r="A85">
        <v>70</v>
      </c>
      <c r="B85">
        <v>11.01216</v>
      </c>
      <c r="C85">
        <v>-12.4</v>
      </c>
      <c r="D85">
        <v>11.48</v>
      </c>
      <c r="E85">
        <v>0.95899999999999996</v>
      </c>
    </row>
    <row r="86" spans="1:5" x14ac:dyDescent="0.25">
      <c r="A86">
        <v>71</v>
      </c>
      <c r="B86">
        <v>12.9124</v>
      </c>
      <c r="C86">
        <v>-13.18</v>
      </c>
      <c r="D86">
        <v>11.467000000000001</v>
      </c>
      <c r="E86">
        <v>1.1259999999999999</v>
      </c>
    </row>
    <row r="87" spans="1:5" x14ac:dyDescent="0.25">
      <c r="A87">
        <v>71</v>
      </c>
      <c r="B87">
        <v>13.557869999999999</v>
      </c>
      <c r="C87">
        <v>-14.37</v>
      </c>
      <c r="D87">
        <v>11.474</v>
      </c>
      <c r="E87">
        <v>1.1819999999999999</v>
      </c>
    </row>
    <row r="88" spans="1:5" x14ac:dyDescent="0.25">
      <c r="A88">
        <v>71</v>
      </c>
      <c r="B88">
        <v>12.91985</v>
      </c>
      <c r="C88">
        <v>-16.850000000000001</v>
      </c>
      <c r="D88">
        <v>11.474</v>
      </c>
      <c r="E88">
        <v>1.1259999999999999</v>
      </c>
    </row>
    <row r="89" spans="1:5" x14ac:dyDescent="0.25">
      <c r="A89">
        <v>71</v>
      </c>
      <c r="B89">
        <v>12.60812</v>
      </c>
      <c r="C89">
        <v>-13.44</v>
      </c>
      <c r="D89">
        <v>11.48</v>
      </c>
      <c r="E89">
        <v>1.0980000000000001</v>
      </c>
    </row>
    <row r="90" spans="1:5" x14ac:dyDescent="0.25">
      <c r="A90">
        <v>72</v>
      </c>
      <c r="B90">
        <v>14.347110000000001</v>
      </c>
      <c r="C90">
        <v>-13.72</v>
      </c>
      <c r="D90">
        <v>11.467000000000001</v>
      </c>
      <c r="E90">
        <v>1.2509999999999999</v>
      </c>
    </row>
    <row r="91" spans="1:5" x14ac:dyDescent="0.25">
      <c r="A91">
        <v>72</v>
      </c>
      <c r="B91">
        <v>14.50652</v>
      </c>
      <c r="C91">
        <v>-14.88</v>
      </c>
      <c r="D91">
        <v>11.467000000000001</v>
      </c>
      <c r="E91">
        <v>1.2649999999999999</v>
      </c>
    </row>
    <row r="92" spans="1:5" x14ac:dyDescent="0.25">
      <c r="A92">
        <v>72</v>
      </c>
      <c r="B92">
        <v>14.355399999999999</v>
      </c>
      <c r="C92">
        <v>-14.63</v>
      </c>
      <c r="D92">
        <v>11.474</v>
      </c>
      <c r="E92">
        <v>1.2509999999999999</v>
      </c>
    </row>
    <row r="93" spans="1:5" x14ac:dyDescent="0.25">
      <c r="A93">
        <v>72</v>
      </c>
      <c r="B93">
        <v>14.347110000000001</v>
      </c>
      <c r="C93">
        <v>-14.5</v>
      </c>
      <c r="D93">
        <v>11.467000000000001</v>
      </c>
      <c r="E93">
        <v>1.2509999999999999</v>
      </c>
    </row>
    <row r="94" spans="1:5" x14ac:dyDescent="0.25">
      <c r="A94">
        <v>73</v>
      </c>
      <c r="B94">
        <v>17.047260000000001</v>
      </c>
      <c r="C94">
        <v>-14.98</v>
      </c>
      <c r="D94">
        <v>11.461</v>
      </c>
      <c r="E94">
        <v>1.4870000000000001</v>
      </c>
    </row>
    <row r="95" spans="1:5" x14ac:dyDescent="0.25">
      <c r="A95">
        <v>73</v>
      </c>
      <c r="B95">
        <v>16.260059999999999</v>
      </c>
      <c r="C95">
        <v>-18.73</v>
      </c>
      <c r="D95">
        <v>11.467000000000001</v>
      </c>
      <c r="E95">
        <v>1.4179999999999999</v>
      </c>
    </row>
    <row r="96" spans="1:5" x14ac:dyDescent="0.25">
      <c r="A96">
        <v>73</v>
      </c>
      <c r="B96">
        <v>16.260059999999999</v>
      </c>
      <c r="C96">
        <v>-15.55</v>
      </c>
      <c r="D96">
        <v>11.467000000000001</v>
      </c>
      <c r="E96">
        <v>1.4179999999999999</v>
      </c>
    </row>
    <row r="97" spans="1:5" x14ac:dyDescent="0.25">
      <c r="A97">
        <v>73</v>
      </c>
      <c r="B97">
        <v>16.260059999999999</v>
      </c>
      <c r="C97">
        <v>-15.76</v>
      </c>
      <c r="D97">
        <v>11.467000000000001</v>
      </c>
      <c r="E97">
        <v>1.4179999999999999</v>
      </c>
    </row>
    <row r="98" spans="1:5" x14ac:dyDescent="0.25">
      <c r="A98">
        <v>74</v>
      </c>
      <c r="B98">
        <v>18.810649999999999</v>
      </c>
      <c r="C98">
        <v>-16.690000000000001</v>
      </c>
      <c r="D98">
        <v>11.467000000000001</v>
      </c>
      <c r="E98">
        <v>1.64</v>
      </c>
    </row>
    <row r="99" spans="1:5" x14ac:dyDescent="0.25">
      <c r="A99">
        <v>74</v>
      </c>
      <c r="B99">
        <v>18.662009999999999</v>
      </c>
      <c r="C99">
        <v>-18.190000000000001</v>
      </c>
      <c r="D99">
        <v>11.474</v>
      </c>
      <c r="E99">
        <v>1.6259999999999999</v>
      </c>
    </row>
    <row r="100" spans="1:5" x14ac:dyDescent="0.25">
      <c r="A100">
        <v>74</v>
      </c>
      <c r="B100">
        <v>18.49183</v>
      </c>
      <c r="C100">
        <v>-18.149999999999999</v>
      </c>
      <c r="D100">
        <v>11.467000000000001</v>
      </c>
      <c r="E100">
        <v>1.613</v>
      </c>
    </row>
    <row r="101" spans="1:5" x14ac:dyDescent="0.25">
      <c r="A101">
        <v>74</v>
      </c>
      <c r="B101">
        <v>18.651240000000001</v>
      </c>
      <c r="C101">
        <v>-17.84</v>
      </c>
      <c r="D101">
        <v>11.467000000000001</v>
      </c>
      <c r="E101">
        <v>1.6259999999999999</v>
      </c>
    </row>
    <row r="102" spans="1:5" x14ac:dyDescent="0.25">
      <c r="A102">
        <v>75</v>
      </c>
      <c r="B102">
        <v>20.71162</v>
      </c>
      <c r="C102">
        <v>-21.07</v>
      </c>
      <c r="D102">
        <v>11.461</v>
      </c>
      <c r="E102">
        <v>1.8069999999999999</v>
      </c>
    </row>
    <row r="103" spans="1:5" x14ac:dyDescent="0.25">
      <c r="A103">
        <v>75</v>
      </c>
      <c r="B103">
        <v>20.56419</v>
      </c>
      <c r="C103">
        <v>-20.329999999999998</v>
      </c>
      <c r="D103">
        <v>11.467000000000001</v>
      </c>
      <c r="E103">
        <v>1.7929999999999999</v>
      </c>
    </row>
    <row r="104" spans="1:5" x14ac:dyDescent="0.25">
      <c r="A104">
        <v>75</v>
      </c>
      <c r="B104">
        <v>20.723600000000001</v>
      </c>
      <c r="C104">
        <v>-19.64</v>
      </c>
      <c r="D104">
        <v>11.467000000000001</v>
      </c>
      <c r="E104">
        <v>1.8069999999999999</v>
      </c>
    </row>
    <row r="105" spans="1:5" x14ac:dyDescent="0.25">
      <c r="A105">
        <v>75</v>
      </c>
      <c r="B105">
        <v>20.883009999999999</v>
      </c>
      <c r="C105">
        <v>-19.72</v>
      </c>
      <c r="D105">
        <v>11.467000000000001</v>
      </c>
      <c r="E105">
        <v>1.821</v>
      </c>
    </row>
    <row r="106" spans="1:5" x14ac:dyDescent="0.25">
      <c r="A106">
        <v>76</v>
      </c>
      <c r="B106">
        <v>23.11478</v>
      </c>
      <c r="C106">
        <v>-19.940000000000001</v>
      </c>
      <c r="D106">
        <v>11.467000000000001</v>
      </c>
      <c r="E106">
        <v>2.016</v>
      </c>
    </row>
    <row r="107" spans="1:5" x14ac:dyDescent="0.25">
      <c r="A107">
        <v>76</v>
      </c>
      <c r="B107">
        <v>22.955369999999998</v>
      </c>
      <c r="C107">
        <v>-21.64</v>
      </c>
      <c r="D107">
        <v>11.467000000000001</v>
      </c>
      <c r="E107">
        <v>2.0019999999999998</v>
      </c>
    </row>
    <row r="108" spans="1:5" x14ac:dyDescent="0.25">
      <c r="A108">
        <v>76</v>
      </c>
      <c r="B108">
        <v>22.46415</v>
      </c>
      <c r="C108">
        <v>-21.53</v>
      </c>
      <c r="D108">
        <v>11.461</v>
      </c>
      <c r="E108">
        <v>1.96</v>
      </c>
    </row>
    <row r="109" spans="1:5" x14ac:dyDescent="0.25">
      <c r="A109">
        <v>76</v>
      </c>
      <c r="B109">
        <v>22.623470000000001</v>
      </c>
      <c r="C109">
        <v>-20.64</v>
      </c>
      <c r="D109">
        <v>11.461</v>
      </c>
      <c r="E109">
        <v>1.974</v>
      </c>
    </row>
    <row r="110" spans="1:5" x14ac:dyDescent="0.25">
      <c r="A110">
        <v>77</v>
      </c>
      <c r="B110">
        <v>25.80987</v>
      </c>
      <c r="C110">
        <v>-22.45</v>
      </c>
      <c r="D110">
        <v>11.461</v>
      </c>
      <c r="E110">
        <v>2.2519999999999998</v>
      </c>
    </row>
    <row r="111" spans="1:5" x14ac:dyDescent="0.25">
      <c r="A111">
        <v>77</v>
      </c>
      <c r="B111">
        <v>25.34656</v>
      </c>
      <c r="C111">
        <v>-23</v>
      </c>
      <c r="D111">
        <v>11.467000000000001</v>
      </c>
      <c r="E111">
        <v>2.21</v>
      </c>
    </row>
    <row r="112" spans="1:5" x14ac:dyDescent="0.25">
      <c r="A112">
        <v>77</v>
      </c>
      <c r="B112">
        <v>25.491230000000002</v>
      </c>
      <c r="C112">
        <v>-22.19</v>
      </c>
      <c r="D112">
        <v>11.461</v>
      </c>
      <c r="E112">
        <v>2.2240000000000002</v>
      </c>
    </row>
    <row r="113" spans="1:5" x14ac:dyDescent="0.25">
      <c r="A113">
        <v>77</v>
      </c>
      <c r="B113">
        <v>25.80987</v>
      </c>
      <c r="C113">
        <v>-22.42</v>
      </c>
      <c r="D113">
        <v>11.461</v>
      </c>
      <c r="E113">
        <v>2.2519999999999998</v>
      </c>
    </row>
    <row r="114" spans="1:5" x14ac:dyDescent="0.25">
      <c r="A114">
        <v>78</v>
      </c>
      <c r="B114">
        <v>28.518319999999999</v>
      </c>
      <c r="C114">
        <v>-24.12</v>
      </c>
      <c r="D114">
        <v>11.461</v>
      </c>
      <c r="E114">
        <v>2.488</v>
      </c>
    </row>
    <row r="115" spans="1:5" x14ac:dyDescent="0.25">
      <c r="A115">
        <v>78</v>
      </c>
      <c r="B115">
        <v>28.359000000000002</v>
      </c>
      <c r="C115">
        <v>-25.37</v>
      </c>
      <c r="D115">
        <v>11.461</v>
      </c>
      <c r="E115">
        <v>2.4740000000000002</v>
      </c>
    </row>
    <row r="116" spans="1:5" x14ac:dyDescent="0.25">
      <c r="A116">
        <v>78</v>
      </c>
      <c r="B116">
        <v>28.342600000000001</v>
      </c>
      <c r="C116">
        <v>-25.22</v>
      </c>
      <c r="D116">
        <v>11.454000000000001</v>
      </c>
      <c r="E116">
        <v>2.4740000000000002</v>
      </c>
    </row>
    <row r="117" spans="1:5" x14ac:dyDescent="0.25">
      <c r="A117">
        <v>78</v>
      </c>
      <c r="B117">
        <v>28.215979999999998</v>
      </c>
      <c r="C117">
        <v>-25.4</v>
      </c>
      <c r="D117">
        <v>11.467000000000001</v>
      </c>
      <c r="E117">
        <v>2.4609999999999999</v>
      </c>
    </row>
    <row r="118" spans="1:5" x14ac:dyDescent="0.25">
      <c r="A118">
        <v>79</v>
      </c>
      <c r="B118">
        <v>30.890260000000001</v>
      </c>
      <c r="C118">
        <v>-25.11</v>
      </c>
      <c r="D118">
        <v>11.454000000000001</v>
      </c>
      <c r="E118">
        <v>2.6970000000000001</v>
      </c>
    </row>
    <row r="119" spans="1:5" x14ac:dyDescent="0.25">
      <c r="A119">
        <v>79</v>
      </c>
      <c r="B119">
        <v>31.049479999999999</v>
      </c>
      <c r="C119">
        <v>-25.73</v>
      </c>
      <c r="D119">
        <v>11.454000000000001</v>
      </c>
      <c r="E119">
        <v>2.7109999999999999</v>
      </c>
    </row>
    <row r="120" spans="1:5" x14ac:dyDescent="0.25">
      <c r="A120">
        <v>79</v>
      </c>
      <c r="B120">
        <v>31.20871</v>
      </c>
      <c r="C120">
        <v>-25.76</v>
      </c>
      <c r="D120">
        <v>11.454000000000001</v>
      </c>
      <c r="E120">
        <v>2.7250000000000001</v>
      </c>
    </row>
    <row r="121" spans="1:5" x14ac:dyDescent="0.25">
      <c r="A121">
        <v>79</v>
      </c>
      <c r="B121">
        <v>31.20871</v>
      </c>
      <c r="C121">
        <v>-26.31</v>
      </c>
      <c r="D121">
        <v>11.454000000000001</v>
      </c>
      <c r="E121">
        <v>2.7250000000000001</v>
      </c>
    </row>
    <row r="122" spans="1:5" x14ac:dyDescent="0.25">
      <c r="A122">
        <v>80</v>
      </c>
      <c r="B122">
        <v>34.074809999999999</v>
      </c>
      <c r="C122">
        <v>-26.87</v>
      </c>
      <c r="D122">
        <v>11.454000000000001</v>
      </c>
      <c r="E122">
        <v>2.9750000000000001</v>
      </c>
    </row>
    <row r="123" spans="1:5" x14ac:dyDescent="0.25">
      <c r="A123">
        <v>80</v>
      </c>
      <c r="B123">
        <v>34.214239999999997</v>
      </c>
      <c r="C123">
        <v>-27.11</v>
      </c>
      <c r="D123">
        <v>11.446999999999999</v>
      </c>
      <c r="E123">
        <v>2.9889999999999999</v>
      </c>
    </row>
    <row r="124" spans="1:5" x14ac:dyDescent="0.25">
      <c r="A124">
        <v>80</v>
      </c>
      <c r="B124">
        <v>33.437899999999999</v>
      </c>
      <c r="C124">
        <v>-27.03</v>
      </c>
      <c r="D124">
        <v>11.454000000000001</v>
      </c>
      <c r="E124">
        <v>2.919</v>
      </c>
    </row>
    <row r="125" spans="1:5" x14ac:dyDescent="0.25">
      <c r="A125">
        <v>80</v>
      </c>
      <c r="B125">
        <v>33.756360000000001</v>
      </c>
      <c r="C125">
        <v>-25.45</v>
      </c>
      <c r="D125">
        <v>11.454000000000001</v>
      </c>
      <c r="E125">
        <v>2.9470000000000001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9"/>
  <sheetViews>
    <sheetView topLeftCell="A19" workbookViewId="0">
      <selection activeCell="J9" sqref="J9"/>
    </sheetView>
  </sheetViews>
  <sheetFormatPr defaultRowHeight="15" x14ac:dyDescent="0.25"/>
  <sheetData>
    <row r="1" spans="1:5" x14ac:dyDescent="0.25">
      <c r="A1" t="s">
        <v>6</v>
      </c>
      <c r="B1" t="s">
        <v>5</v>
      </c>
      <c r="C1" t="s">
        <v>2</v>
      </c>
      <c r="D1" t="s">
        <v>3</v>
      </c>
      <c r="E1" t="s">
        <v>4</v>
      </c>
    </row>
    <row r="3" spans="1:5" x14ac:dyDescent="0.25">
      <c r="A3">
        <v>50</v>
      </c>
      <c r="B3">
        <v>0</v>
      </c>
      <c r="C3">
        <v>1.35</v>
      </c>
      <c r="D3">
        <v>11.487</v>
      </c>
      <c r="E3">
        <v>0</v>
      </c>
    </row>
    <row r="5" spans="1:5" x14ac:dyDescent="0.25">
      <c r="A5">
        <v>50</v>
      </c>
      <c r="B5">
        <v>0</v>
      </c>
      <c r="C5">
        <v>1.39</v>
      </c>
      <c r="D5">
        <v>11.487</v>
      </c>
      <c r="E5">
        <v>0</v>
      </c>
    </row>
    <row r="7" spans="1:5" x14ac:dyDescent="0.25">
      <c r="A7">
        <v>50</v>
      </c>
      <c r="B7">
        <v>0</v>
      </c>
      <c r="C7">
        <v>1.39</v>
      </c>
      <c r="D7">
        <v>11.487</v>
      </c>
      <c r="E7">
        <v>0</v>
      </c>
    </row>
    <row r="9" spans="1:5" x14ac:dyDescent="0.25">
      <c r="A9">
        <v>50</v>
      </c>
      <c r="B9">
        <v>0</v>
      </c>
      <c r="C9">
        <v>1.37</v>
      </c>
      <c r="D9">
        <v>11.487</v>
      </c>
      <c r="E9">
        <v>0</v>
      </c>
    </row>
    <row r="11" spans="1:5" x14ac:dyDescent="0.25">
      <c r="A11">
        <v>51</v>
      </c>
      <c r="B11">
        <v>0</v>
      </c>
      <c r="C11">
        <v>1.36</v>
      </c>
      <c r="D11">
        <v>11.487</v>
      </c>
      <c r="E11">
        <v>0</v>
      </c>
    </row>
    <row r="13" spans="1:5" x14ac:dyDescent="0.25">
      <c r="A13">
        <v>51</v>
      </c>
      <c r="B13">
        <v>0</v>
      </c>
      <c r="C13">
        <v>1.34</v>
      </c>
      <c r="D13">
        <v>11.487</v>
      </c>
      <c r="E13">
        <v>0</v>
      </c>
    </row>
    <row r="15" spans="1:5" x14ac:dyDescent="0.25">
      <c r="A15">
        <v>51</v>
      </c>
      <c r="B15">
        <v>0</v>
      </c>
      <c r="C15">
        <v>1.37</v>
      </c>
      <c r="D15">
        <v>11.487</v>
      </c>
      <c r="E15">
        <v>0</v>
      </c>
    </row>
    <row r="17" spans="1:5" x14ac:dyDescent="0.25">
      <c r="A17">
        <v>51</v>
      </c>
      <c r="B17">
        <v>0</v>
      </c>
      <c r="C17">
        <v>1.36</v>
      </c>
      <c r="D17">
        <v>11.487</v>
      </c>
      <c r="E17">
        <v>0</v>
      </c>
    </row>
    <row r="19" spans="1:5" x14ac:dyDescent="0.25">
      <c r="A19">
        <v>52</v>
      </c>
      <c r="B19">
        <v>0</v>
      </c>
      <c r="C19">
        <v>1.36</v>
      </c>
      <c r="D19">
        <v>11.487</v>
      </c>
      <c r="E19">
        <v>0</v>
      </c>
    </row>
    <row r="21" spans="1:5" x14ac:dyDescent="0.25">
      <c r="A21">
        <v>52</v>
      </c>
      <c r="B21">
        <v>0</v>
      </c>
      <c r="C21">
        <v>1.36</v>
      </c>
      <c r="D21">
        <v>11.487</v>
      </c>
      <c r="E21">
        <v>0</v>
      </c>
    </row>
    <row r="23" spans="1:5" x14ac:dyDescent="0.25">
      <c r="A23">
        <v>52</v>
      </c>
      <c r="B23">
        <v>0</v>
      </c>
      <c r="C23">
        <v>1.36</v>
      </c>
      <c r="D23">
        <v>11.487</v>
      </c>
      <c r="E23">
        <v>0</v>
      </c>
    </row>
    <row r="25" spans="1:5" x14ac:dyDescent="0.25">
      <c r="A25">
        <v>52</v>
      </c>
      <c r="B25">
        <v>0</v>
      </c>
      <c r="C25">
        <v>1.35</v>
      </c>
      <c r="D25">
        <v>11.487</v>
      </c>
      <c r="E25">
        <v>0</v>
      </c>
    </row>
    <row r="27" spans="1:5" x14ac:dyDescent="0.25">
      <c r="A27">
        <v>53</v>
      </c>
      <c r="B27">
        <v>0</v>
      </c>
      <c r="C27">
        <v>1.35</v>
      </c>
      <c r="D27">
        <v>11.487</v>
      </c>
      <c r="E27">
        <v>0</v>
      </c>
    </row>
    <row r="29" spans="1:5" x14ac:dyDescent="0.25">
      <c r="A29">
        <v>53</v>
      </c>
      <c r="B29">
        <v>0</v>
      </c>
      <c r="C29">
        <v>1.35</v>
      </c>
      <c r="D29">
        <v>11.487</v>
      </c>
      <c r="E29">
        <v>0</v>
      </c>
    </row>
    <row r="31" spans="1:5" x14ac:dyDescent="0.25">
      <c r="A31">
        <v>53</v>
      </c>
      <c r="B31">
        <v>0</v>
      </c>
      <c r="C31">
        <v>1.34</v>
      </c>
      <c r="D31">
        <v>11.487</v>
      </c>
      <c r="E31">
        <v>0</v>
      </c>
    </row>
    <row r="33" spans="1:5" x14ac:dyDescent="0.25">
      <c r="A33">
        <v>53</v>
      </c>
      <c r="B33">
        <v>0</v>
      </c>
      <c r="C33">
        <v>1.38</v>
      </c>
      <c r="D33">
        <v>11.487</v>
      </c>
      <c r="E33">
        <v>0</v>
      </c>
    </row>
    <row r="35" spans="1:5" x14ac:dyDescent="0.25">
      <c r="A35">
        <v>54</v>
      </c>
      <c r="B35">
        <v>0</v>
      </c>
      <c r="C35">
        <v>1.32</v>
      </c>
      <c r="D35">
        <v>11.487</v>
      </c>
      <c r="E35">
        <v>0</v>
      </c>
    </row>
    <row r="37" spans="1:5" x14ac:dyDescent="0.25">
      <c r="A37">
        <v>54</v>
      </c>
      <c r="B37">
        <v>0</v>
      </c>
      <c r="C37">
        <v>1.34</v>
      </c>
      <c r="D37">
        <v>11.487</v>
      </c>
      <c r="E37">
        <v>0</v>
      </c>
    </row>
    <row r="39" spans="1:5" x14ac:dyDescent="0.25">
      <c r="A39">
        <v>54</v>
      </c>
      <c r="B39">
        <v>0</v>
      </c>
      <c r="C39">
        <v>1.34</v>
      </c>
      <c r="D39">
        <v>11.487</v>
      </c>
      <c r="E39">
        <v>0</v>
      </c>
    </row>
    <row r="41" spans="1:5" x14ac:dyDescent="0.25">
      <c r="A41">
        <v>54</v>
      </c>
      <c r="B41">
        <v>0</v>
      </c>
      <c r="C41">
        <v>1.35</v>
      </c>
      <c r="D41">
        <v>11.487</v>
      </c>
      <c r="E41">
        <v>0</v>
      </c>
    </row>
    <row r="43" spans="1:5" x14ac:dyDescent="0.25">
      <c r="A43">
        <v>55</v>
      </c>
      <c r="B43">
        <v>0</v>
      </c>
      <c r="C43">
        <v>1.39</v>
      </c>
      <c r="D43">
        <v>11.487</v>
      </c>
      <c r="E43">
        <v>0</v>
      </c>
    </row>
    <row r="45" spans="1:5" x14ac:dyDescent="0.25">
      <c r="A45">
        <v>55</v>
      </c>
      <c r="B45">
        <v>0</v>
      </c>
      <c r="C45">
        <v>2.1</v>
      </c>
      <c r="D45">
        <v>11.487</v>
      </c>
      <c r="E45">
        <v>0</v>
      </c>
    </row>
    <row r="47" spans="1:5" x14ac:dyDescent="0.25">
      <c r="A47">
        <v>55</v>
      </c>
      <c r="B47">
        <v>0</v>
      </c>
      <c r="C47">
        <v>1.66</v>
      </c>
      <c r="D47">
        <v>11.487</v>
      </c>
      <c r="E47">
        <v>0</v>
      </c>
    </row>
    <row r="49" spans="1:5" x14ac:dyDescent="0.25">
      <c r="A49">
        <v>55</v>
      </c>
      <c r="B49">
        <v>0</v>
      </c>
      <c r="C49">
        <v>1.65</v>
      </c>
      <c r="D49">
        <v>11.487</v>
      </c>
      <c r="E49">
        <v>0</v>
      </c>
    </row>
    <row r="51" spans="1:5" x14ac:dyDescent="0.25">
      <c r="A51">
        <v>56</v>
      </c>
      <c r="B51">
        <v>0</v>
      </c>
      <c r="C51">
        <v>1.82</v>
      </c>
      <c r="D51">
        <v>11.487</v>
      </c>
      <c r="E51">
        <v>0</v>
      </c>
    </row>
    <row r="53" spans="1:5" x14ac:dyDescent="0.25">
      <c r="A53">
        <v>56</v>
      </c>
      <c r="B53">
        <v>0</v>
      </c>
      <c r="C53">
        <v>2.0299999999999998</v>
      </c>
      <c r="D53">
        <v>11.487</v>
      </c>
      <c r="E53">
        <v>0</v>
      </c>
    </row>
    <row r="55" spans="1:5" x14ac:dyDescent="0.25">
      <c r="A55">
        <v>56</v>
      </c>
      <c r="B55">
        <v>0</v>
      </c>
      <c r="C55">
        <v>1.99</v>
      </c>
      <c r="D55">
        <v>11.487</v>
      </c>
      <c r="E55">
        <v>0</v>
      </c>
    </row>
    <row r="57" spans="1:5" x14ac:dyDescent="0.25">
      <c r="A57">
        <v>56</v>
      </c>
      <c r="B57">
        <v>0</v>
      </c>
      <c r="C57">
        <v>2.0299999999999998</v>
      </c>
      <c r="D57">
        <v>11.487</v>
      </c>
      <c r="E57">
        <v>0</v>
      </c>
    </row>
    <row r="59" spans="1:5" x14ac:dyDescent="0.25">
      <c r="A59">
        <v>57</v>
      </c>
      <c r="B59">
        <v>0</v>
      </c>
      <c r="C59">
        <v>2.15</v>
      </c>
      <c r="D59">
        <v>11.487</v>
      </c>
      <c r="E59">
        <v>0</v>
      </c>
    </row>
    <row r="61" spans="1:5" x14ac:dyDescent="0.25">
      <c r="A61">
        <v>57</v>
      </c>
      <c r="B61">
        <v>0</v>
      </c>
      <c r="C61">
        <v>2.4700000000000002</v>
      </c>
      <c r="D61">
        <v>11.487</v>
      </c>
      <c r="E61">
        <v>0</v>
      </c>
    </row>
    <row r="63" spans="1:5" x14ac:dyDescent="0.25">
      <c r="A63">
        <v>57</v>
      </c>
      <c r="B63">
        <v>0</v>
      </c>
      <c r="C63">
        <v>2.5299999999999998</v>
      </c>
      <c r="D63">
        <v>11.487</v>
      </c>
      <c r="E63">
        <v>0</v>
      </c>
    </row>
    <row r="65" spans="1:5" x14ac:dyDescent="0.25">
      <c r="A65">
        <v>57</v>
      </c>
      <c r="B65">
        <v>0</v>
      </c>
      <c r="C65">
        <v>2.58</v>
      </c>
      <c r="D65">
        <v>11.487</v>
      </c>
      <c r="E65">
        <v>0</v>
      </c>
    </row>
    <row r="67" spans="1:5" x14ac:dyDescent="0.25">
      <c r="A67">
        <v>58</v>
      </c>
      <c r="B67">
        <v>0.47907</v>
      </c>
      <c r="C67">
        <v>3.49</v>
      </c>
      <c r="D67">
        <v>11.487</v>
      </c>
      <c r="E67">
        <v>4.2000000000000003E-2</v>
      </c>
    </row>
    <row r="69" spans="1:5" x14ac:dyDescent="0.25">
      <c r="A69">
        <v>58</v>
      </c>
      <c r="B69">
        <v>0.47907</v>
      </c>
      <c r="C69">
        <v>3.58</v>
      </c>
      <c r="D69">
        <v>11.487</v>
      </c>
      <c r="E69">
        <v>4.2000000000000003E-2</v>
      </c>
    </row>
    <row r="71" spans="1:5" x14ac:dyDescent="0.25">
      <c r="A71">
        <v>58</v>
      </c>
      <c r="B71">
        <v>0.47907</v>
      </c>
      <c r="C71">
        <v>3.45</v>
      </c>
      <c r="D71">
        <v>11.487</v>
      </c>
      <c r="E71">
        <v>4.2000000000000003E-2</v>
      </c>
    </row>
    <row r="73" spans="1:5" x14ac:dyDescent="0.25">
      <c r="A73">
        <v>58</v>
      </c>
      <c r="B73">
        <v>0.47907</v>
      </c>
      <c r="C73">
        <v>3.49</v>
      </c>
      <c r="D73">
        <v>11.487</v>
      </c>
      <c r="E73">
        <v>4.2000000000000003E-2</v>
      </c>
    </row>
    <row r="75" spans="1:5" x14ac:dyDescent="0.25">
      <c r="A75">
        <v>59</v>
      </c>
      <c r="B75">
        <v>0.95813000000000004</v>
      </c>
      <c r="C75">
        <v>3.62</v>
      </c>
      <c r="D75">
        <v>11.487</v>
      </c>
      <c r="E75">
        <v>8.3000000000000004E-2</v>
      </c>
    </row>
    <row r="77" spans="1:5" x14ac:dyDescent="0.25">
      <c r="A77">
        <v>59</v>
      </c>
      <c r="B77">
        <v>0.95813000000000004</v>
      </c>
      <c r="C77">
        <v>3.87</v>
      </c>
      <c r="D77">
        <v>11.487</v>
      </c>
      <c r="E77">
        <v>8.3000000000000004E-2</v>
      </c>
    </row>
    <row r="79" spans="1:5" x14ac:dyDescent="0.25">
      <c r="A79">
        <v>59</v>
      </c>
      <c r="B79">
        <v>0.95813000000000004</v>
      </c>
      <c r="C79">
        <v>3.9</v>
      </c>
      <c r="D79">
        <v>11.487</v>
      </c>
      <c r="E79">
        <v>8.3000000000000004E-2</v>
      </c>
    </row>
    <row r="81" spans="1:5" x14ac:dyDescent="0.25">
      <c r="A81">
        <v>59</v>
      </c>
      <c r="B81">
        <v>0.95813000000000004</v>
      </c>
      <c r="C81">
        <v>5.95</v>
      </c>
      <c r="D81">
        <v>11.487</v>
      </c>
      <c r="E81">
        <v>8.3000000000000004E-2</v>
      </c>
    </row>
    <row r="83" spans="1:5" x14ac:dyDescent="0.25">
      <c r="A83">
        <v>60</v>
      </c>
      <c r="B83">
        <v>1.4372</v>
      </c>
      <c r="C83">
        <v>4.45</v>
      </c>
      <c r="D83">
        <v>11.487</v>
      </c>
      <c r="E83">
        <v>0.125</v>
      </c>
    </row>
    <row r="85" spans="1:5" x14ac:dyDescent="0.25">
      <c r="A85">
        <v>60</v>
      </c>
      <c r="B85">
        <v>1.4372</v>
      </c>
      <c r="C85">
        <v>4.5</v>
      </c>
      <c r="D85">
        <v>11.487</v>
      </c>
      <c r="E85">
        <v>0.125</v>
      </c>
    </row>
    <row r="87" spans="1:5" x14ac:dyDescent="0.25">
      <c r="A87">
        <v>60</v>
      </c>
      <c r="B87">
        <v>1.4372</v>
      </c>
      <c r="C87">
        <v>4.58</v>
      </c>
      <c r="D87">
        <v>11.487</v>
      </c>
      <c r="E87">
        <v>0.125</v>
      </c>
    </row>
    <row r="89" spans="1:5" x14ac:dyDescent="0.25">
      <c r="A89">
        <v>60</v>
      </c>
      <c r="B89">
        <v>1.4372</v>
      </c>
      <c r="C89">
        <v>4.5199999999999996</v>
      </c>
      <c r="D89">
        <v>11.487</v>
      </c>
      <c r="E89">
        <v>0.125</v>
      </c>
    </row>
    <row r="91" spans="1:5" x14ac:dyDescent="0.25">
      <c r="A91">
        <v>61</v>
      </c>
      <c r="B91">
        <v>1.9162600000000001</v>
      </c>
      <c r="C91">
        <v>4.66</v>
      </c>
      <c r="D91">
        <v>11.487</v>
      </c>
      <c r="E91">
        <v>0.16700000000000001</v>
      </c>
    </row>
    <row r="93" spans="1:5" x14ac:dyDescent="0.25">
      <c r="A93">
        <v>61</v>
      </c>
      <c r="B93">
        <v>1.9162600000000001</v>
      </c>
      <c r="C93">
        <v>5.0599999999999996</v>
      </c>
      <c r="D93">
        <v>11.487</v>
      </c>
      <c r="E93">
        <v>0.16700000000000001</v>
      </c>
    </row>
    <row r="95" spans="1:5" x14ac:dyDescent="0.25">
      <c r="A95">
        <v>61</v>
      </c>
      <c r="B95">
        <v>1.9162600000000001</v>
      </c>
      <c r="C95">
        <v>5.0999999999999996</v>
      </c>
      <c r="D95">
        <v>11.487</v>
      </c>
      <c r="E95">
        <v>0.16700000000000001</v>
      </c>
    </row>
    <row r="97" spans="1:5" x14ac:dyDescent="0.25">
      <c r="A97">
        <v>61</v>
      </c>
      <c r="B97">
        <v>1.9162600000000001</v>
      </c>
      <c r="C97">
        <v>5.52</v>
      </c>
      <c r="D97">
        <v>11.487</v>
      </c>
      <c r="E97">
        <v>0.16700000000000001</v>
      </c>
    </row>
    <row r="99" spans="1:5" x14ac:dyDescent="0.25">
      <c r="A99">
        <v>62</v>
      </c>
      <c r="B99">
        <v>2.5550199999999998</v>
      </c>
      <c r="C99">
        <v>5.49</v>
      </c>
      <c r="D99">
        <v>11.487</v>
      </c>
      <c r="E99">
        <v>0.222</v>
      </c>
    </row>
    <row r="101" spans="1:5" x14ac:dyDescent="0.25">
      <c r="A101">
        <v>62</v>
      </c>
      <c r="B101">
        <v>2.7147100000000002</v>
      </c>
      <c r="C101">
        <v>5.78</v>
      </c>
      <c r="D101">
        <v>11.487</v>
      </c>
      <c r="E101">
        <v>0.23599999999999999</v>
      </c>
    </row>
    <row r="103" spans="1:5" x14ac:dyDescent="0.25">
      <c r="A103">
        <v>62</v>
      </c>
      <c r="B103">
        <v>2.7147100000000002</v>
      </c>
      <c r="C103">
        <v>5.54</v>
      </c>
      <c r="D103">
        <v>11.487</v>
      </c>
      <c r="E103">
        <v>0.23599999999999999</v>
      </c>
    </row>
    <row r="105" spans="1:5" x14ac:dyDescent="0.25">
      <c r="A105">
        <v>62</v>
      </c>
      <c r="B105">
        <v>2.39533</v>
      </c>
      <c r="C105">
        <v>5.65</v>
      </c>
      <c r="D105">
        <v>11.487</v>
      </c>
      <c r="E105">
        <v>0.20899999999999999</v>
      </c>
    </row>
    <row r="107" spans="1:5" x14ac:dyDescent="0.25">
      <c r="A107">
        <v>63</v>
      </c>
      <c r="B107">
        <v>3.3534600000000001</v>
      </c>
      <c r="C107">
        <v>5.88</v>
      </c>
      <c r="D107">
        <v>11.487</v>
      </c>
      <c r="E107">
        <v>0.29199999999999998</v>
      </c>
    </row>
    <row r="109" spans="1:5" x14ac:dyDescent="0.25">
      <c r="A109">
        <v>63</v>
      </c>
      <c r="B109">
        <v>3.3534600000000001</v>
      </c>
      <c r="C109">
        <v>6.51</v>
      </c>
      <c r="D109">
        <v>11.487</v>
      </c>
      <c r="E109">
        <v>0.29199999999999998</v>
      </c>
    </row>
    <row r="111" spans="1:5" x14ac:dyDescent="0.25">
      <c r="A111">
        <v>63</v>
      </c>
      <c r="B111">
        <v>3.3534600000000001</v>
      </c>
      <c r="C111">
        <v>8.52</v>
      </c>
      <c r="D111">
        <v>11.487</v>
      </c>
      <c r="E111">
        <v>0.29199999999999998</v>
      </c>
    </row>
    <row r="113" spans="1:5" x14ac:dyDescent="0.25">
      <c r="A113">
        <v>63</v>
      </c>
      <c r="B113">
        <v>3.3534600000000001</v>
      </c>
      <c r="C113">
        <v>6.16</v>
      </c>
      <c r="D113">
        <v>11.487</v>
      </c>
      <c r="E113">
        <v>0.29199999999999998</v>
      </c>
    </row>
    <row r="115" spans="1:5" x14ac:dyDescent="0.25">
      <c r="A115">
        <v>64</v>
      </c>
      <c r="B115">
        <v>4.3115899999999998</v>
      </c>
      <c r="C115">
        <v>6.59</v>
      </c>
      <c r="D115">
        <v>11.487</v>
      </c>
      <c r="E115">
        <v>0.375</v>
      </c>
    </row>
    <row r="117" spans="1:5" x14ac:dyDescent="0.25">
      <c r="A117">
        <v>64</v>
      </c>
      <c r="B117">
        <v>4.1519000000000004</v>
      </c>
      <c r="C117">
        <v>6.97</v>
      </c>
      <c r="D117">
        <v>11.487</v>
      </c>
      <c r="E117">
        <v>0.36099999999999999</v>
      </c>
    </row>
    <row r="119" spans="1:5" x14ac:dyDescent="0.25">
      <c r="A119">
        <v>64</v>
      </c>
      <c r="B119">
        <v>4.3115899999999998</v>
      </c>
      <c r="C119">
        <v>6.93</v>
      </c>
      <c r="D119">
        <v>11.487</v>
      </c>
      <c r="E119">
        <v>0.375</v>
      </c>
    </row>
    <row r="121" spans="1:5" x14ac:dyDescent="0.25">
      <c r="A121">
        <v>64</v>
      </c>
      <c r="B121">
        <v>4.3115899999999998</v>
      </c>
      <c r="C121">
        <v>7.08</v>
      </c>
      <c r="D121">
        <v>11.487</v>
      </c>
      <c r="E121">
        <v>0.375</v>
      </c>
    </row>
    <row r="123" spans="1:5" x14ac:dyDescent="0.25">
      <c r="A123">
        <v>65</v>
      </c>
      <c r="B123">
        <v>4.9503500000000003</v>
      </c>
      <c r="C123">
        <v>7.3</v>
      </c>
      <c r="D123">
        <v>11.487</v>
      </c>
      <c r="E123">
        <v>0.43099999999999999</v>
      </c>
    </row>
    <row r="125" spans="1:5" x14ac:dyDescent="0.25">
      <c r="A125">
        <v>65</v>
      </c>
      <c r="B125">
        <v>5.1100300000000001</v>
      </c>
      <c r="C125">
        <v>8.07</v>
      </c>
      <c r="D125">
        <v>11.487</v>
      </c>
      <c r="E125">
        <v>0.44500000000000001</v>
      </c>
    </row>
    <row r="127" spans="1:5" x14ac:dyDescent="0.25">
      <c r="A127">
        <v>65</v>
      </c>
      <c r="B127">
        <v>5.1070900000000004</v>
      </c>
      <c r="C127">
        <v>7.59</v>
      </c>
      <c r="D127">
        <v>11.48</v>
      </c>
      <c r="E127">
        <v>0.44500000000000001</v>
      </c>
    </row>
    <row r="129" spans="1:5" x14ac:dyDescent="0.25">
      <c r="A129">
        <v>65</v>
      </c>
      <c r="B129">
        <v>4.9503500000000003</v>
      </c>
      <c r="C129">
        <v>7.84</v>
      </c>
      <c r="D129">
        <v>11.487</v>
      </c>
      <c r="E129">
        <v>0.43099999999999999</v>
      </c>
    </row>
    <row r="131" spans="1:5" x14ac:dyDescent="0.25">
      <c r="A131">
        <v>66</v>
      </c>
      <c r="B131">
        <v>5.7454700000000001</v>
      </c>
      <c r="C131">
        <v>7.94</v>
      </c>
      <c r="D131">
        <v>11.48</v>
      </c>
      <c r="E131">
        <v>0.5</v>
      </c>
    </row>
    <row r="133" spans="1:5" x14ac:dyDescent="0.25">
      <c r="A133">
        <v>66</v>
      </c>
      <c r="B133">
        <v>5.7487899999999996</v>
      </c>
      <c r="C133">
        <v>8.23</v>
      </c>
      <c r="D133">
        <v>11.487</v>
      </c>
      <c r="E133">
        <v>0.5</v>
      </c>
    </row>
    <row r="135" spans="1:5" x14ac:dyDescent="0.25">
      <c r="A135">
        <v>66</v>
      </c>
      <c r="B135">
        <v>5.7454700000000001</v>
      </c>
      <c r="C135">
        <v>8.17</v>
      </c>
      <c r="D135">
        <v>11.48</v>
      </c>
      <c r="E135">
        <v>0.5</v>
      </c>
    </row>
    <row r="137" spans="1:5" x14ac:dyDescent="0.25">
      <c r="A137">
        <v>66</v>
      </c>
      <c r="B137">
        <v>5.7487899999999996</v>
      </c>
      <c r="C137">
        <v>8.27</v>
      </c>
      <c r="D137">
        <v>11.487</v>
      </c>
      <c r="E137">
        <v>0.5</v>
      </c>
    </row>
    <row r="139" spans="1:5" x14ac:dyDescent="0.25">
      <c r="A139">
        <v>67</v>
      </c>
      <c r="B139">
        <v>6.7069200000000002</v>
      </c>
      <c r="C139">
        <v>10.89</v>
      </c>
      <c r="D139">
        <v>11.487</v>
      </c>
      <c r="E139">
        <v>0.58399999999999996</v>
      </c>
    </row>
    <row r="141" spans="1:5" x14ac:dyDescent="0.25">
      <c r="A141">
        <v>67</v>
      </c>
      <c r="B141">
        <v>6.7030500000000002</v>
      </c>
      <c r="C141">
        <v>8.9</v>
      </c>
      <c r="D141">
        <v>11.48</v>
      </c>
      <c r="E141">
        <v>0.58399999999999996</v>
      </c>
    </row>
    <row r="143" spans="1:5" x14ac:dyDescent="0.25">
      <c r="A143">
        <v>67</v>
      </c>
      <c r="B143">
        <v>6.8586900000000002</v>
      </c>
      <c r="C143">
        <v>9.0399999999999991</v>
      </c>
      <c r="D143">
        <v>11.474</v>
      </c>
      <c r="E143">
        <v>0.59799999999999998</v>
      </c>
    </row>
    <row r="145" spans="1:5" x14ac:dyDescent="0.25">
      <c r="A145">
        <v>67</v>
      </c>
      <c r="B145">
        <v>6.7030500000000002</v>
      </c>
      <c r="C145">
        <v>9.15</v>
      </c>
      <c r="D145">
        <v>11.48</v>
      </c>
      <c r="E145">
        <v>0.58399999999999996</v>
      </c>
    </row>
    <row r="147" spans="1:5" x14ac:dyDescent="0.25">
      <c r="A147">
        <v>68</v>
      </c>
      <c r="B147">
        <v>7.6606300000000003</v>
      </c>
      <c r="C147">
        <v>9.4700000000000006</v>
      </c>
      <c r="D147">
        <v>11.48</v>
      </c>
      <c r="E147">
        <v>0.66700000000000004</v>
      </c>
    </row>
    <row r="149" spans="1:5" x14ac:dyDescent="0.25">
      <c r="A149">
        <v>68</v>
      </c>
      <c r="B149">
        <v>7.8157100000000002</v>
      </c>
      <c r="C149">
        <v>9.9499999999999993</v>
      </c>
      <c r="D149">
        <v>11.474</v>
      </c>
      <c r="E149">
        <v>0.68100000000000005</v>
      </c>
    </row>
    <row r="151" spans="1:5" x14ac:dyDescent="0.25">
      <c r="A151">
        <v>68</v>
      </c>
      <c r="B151">
        <v>7.6606300000000003</v>
      </c>
      <c r="C151">
        <v>9.9600000000000009</v>
      </c>
      <c r="D151">
        <v>11.48</v>
      </c>
      <c r="E151">
        <v>0.66700000000000004</v>
      </c>
    </row>
    <row r="153" spans="1:5" x14ac:dyDescent="0.25">
      <c r="A153">
        <v>68</v>
      </c>
      <c r="B153">
        <v>7.6606300000000003</v>
      </c>
      <c r="C153">
        <v>9.8699999999999992</v>
      </c>
      <c r="D153">
        <v>11.48</v>
      </c>
      <c r="E153">
        <v>0.66700000000000004</v>
      </c>
    </row>
    <row r="155" spans="1:5" x14ac:dyDescent="0.25">
      <c r="A155">
        <v>69</v>
      </c>
      <c r="B155">
        <v>9.0969999999999995</v>
      </c>
      <c r="C155">
        <v>10.11</v>
      </c>
      <c r="D155">
        <v>11.48</v>
      </c>
      <c r="E155">
        <v>0.79200000000000004</v>
      </c>
    </row>
    <row r="157" spans="1:5" x14ac:dyDescent="0.25">
      <c r="A157">
        <v>69</v>
      </c>
      <c r="B157">
        <v>9.0969999999999995</v>
      </c>
      <c r="C157">
        <v>10.7</v>
      </c>
      <c r="D157">
        <v>11.48</v>
      </c>
      <c r="E157">
        <v>0.79200000000000004</v>
      </c>
    </row>
    <row r="159" spans="1:5" x14ac:dyDescent="0.25">
      <c r="A159">
        <v>69</v>
      </c>
      <c r="B159">
        <v>9.2512500000000006</v>
      </c>
      <c r="C159">
        <v>10.66</v>
      </c>
      <c r="D159">
        <v>11.474</v>
      </c>
      <c r="E159">
        <v>0.80600000000000005</v>
      </c>
    </row>
    <row r="161" spans="1:5" x14ac:dyDescent="0.25">
      <c r="A161">
        <v>69</v>
      </c>
      <c r="B161">
        <v>9.0917499999999993</v>
      </c>
      <c r="C161">
        <v>10.79</v>
      </c>
      <c r="D161">
        <v>11.474</v>
      </c>
      <c r="E161">
        <v>0.79200000000000004</v>
      </c>
    </row>
    <row r="163" spans="1:5" x14ac:dyDescent="0.25">
      <c r="A163">
        <v>70</v>
      </c>
      <c r="B163">
        <v>11.005800000000001</v>
      </c>
      <c r="C163">
        <v>11.51</v>
      </c>
      <c r="D163">
        <v>11.474</v>
      </c>
      <c r="E163">
        <v>0.95899999999999996</v>
      </c>
    </row>
    <row r="165" spans="1:5" x14ac:dyDescent="0.25">
      <c r="A165">
        <v>70</v>
      </c>
      <c r="B165">
        <v>11.005800000000001</v>
      </c>
      <c r="C165">
        <v>12.34</v>
      </c>
      <c r="D165">
        <v>11.474</v>
      </c>
      <c r="E165">
        <v>0.95899999999999996</v>
      </c>
    </row>
    <row r="167" spans="1:5" x14ac:dyDescent="0.25">
      <c r="A167">
        <v>70</v>
      </c>
      <c r="B167">
        <v>11.005800000000001</v>
      </c>
      <c r="C167">
        <v>14.01</v>
      </c>
      <c r="D167">
        <v>11.474</v>
      </c>
      <c r="E167">
        <v>0.95899999999999996</v>
      </c>
    </row>
    <row r="169" spans="1:5" x14ac:dyDescent="0.25">
      <c r="A169">
        <v>70</v>
      </c>
      <c r="B169">
        <v>11.005800000000001</v>
      </c>
      <c r="C169">
        <v>12.82</v>
      </c>
      <c r="D169">
        <v>11.474</v>
      </c>
      <c r="E169">
        <v>0.95899999999999996</v>
      </c>
    </row>
    <row r="171" spans="1:5" x14ac:dyDescent="0.25">
      <c r="A171">
        <v>71</v>
      </c>
      <c r="B171">
        <v>13.071809999999999</v>
      </c>
      <c r="C171">
        <v>12.85</v>
      </c>
      <c r="D171">
        <v>11.467000000000001</v>
      </c>
      <c r="E171">
        <v>1.1399999999999999</v>
      </c>
    </row>
    <row r="173" spans="1:5" x14ac:dyDescent="0.25">
      <c r="A173">
        <v>71</v>
      </c>
      <c r="B173">
        <v>12.9124</v>
      </c>
      <c r="C173">
        <v>13.62</v>
      </c>
      <c r="D173">
        <v>11.467000000000001</v>
      </c>
      <c r="E173">
        <v>1.1259999999999999</v>
      </c>
    </row>
    <row r="175" spans="1:5" x14ac:dyDescent="0.25">
      <c r="A175">
        <v>71</v>
      </c>
      <c r="B175">
        <v>12.91985</v>
      </c>
      <c r="C175">
        <v>13.23</v>
      </c>
      <c r="D175">
        <v>11.474</v>
      </c>
      <c r="E175">
        <v>1.1259999999999999</v>
      </c>
    </row>
    <row r="177" spans="1:5" x14ac:dyDescent="0.25">
      <c r="A177">
        <v>71</v>
      </c>
      <c r="B177">
        <v>12.9124</v>
      </c>
      <c r="C177">
        <v>13.31</v>
      </c>
      <c r="D177">
        <v>11.467000000000001</v>
      </c>
      <c r="E177">
        <v>1.1259999999999999</v>
      </c>
    </row>
    <row r="179" spans="1:5" x14ac:dyDescent="0.25">
      <c r="A179">
        <v>72</v>
      </c>
      <c r="B179">
        <v>14.50652</v>
      </c>
      <c r="C179">
        <v>13.93</v>
      </c>
      <c r="D179">
        <v>11.467000000000001</v>
      </c>
      <c r="E179">
        <v>1.2649999999999999</v>
      </c>
    </row>
    <row r="181" spans="1:5" x14ac:dyDescent="0.25">
      <c r="A181">
        <v>72</v>
      </c>
      <c r="B181">
        <v>14.347110000000001</v>
      </c>
      <c r="C181">
        <v>14.47</v>
      </c>
      <c r="D181">
        <v>11.467000000000001</v>
      </c>
      <c r="E181">
        <v>1.2509999999999999</v>
      </c>
    </row>
    <row r="183" spans="1:5" x14ac:dyDescent="0.25">
      <c r="A183">
        <v>72</v>
      </c>
      <c r="B183">
        <v>14.347110000000001</v>
      </c>
      <c r="C183">
        <v>14.29</v>
      </c>
      <c r="D183">
        <v>11.467000000000001</v>
      </c>
      <c r="E183">
        <v>1.2509999999999999</v>
      </c>
    </row>
    <row r="185" spans="1:5" x14ac:dyDescent="0.25">
      <c r="A185">
        <v>72</v>
      </c>
      <c r="B185">
        <v>14.665929999999999</v>
      </c>
      <c r="C185">
        <v>14.1</v>
      </c>
      <c r="D185">
        <v>11.467000000000001</v>
      </c>
      <c r="E185">
        <v>1.2789999999999999</v>
      </c>
    </row>
    <row r="187" spans="1:5" x14ac:dyDescent="0.25">
      <c r="A187">
        <v>73</v>
      </c>
      <c r="B187">
        <v>16.260059999999999</v>
      </c>
      <c r="C187">
        <v>14.07</v>
      </c>
      <c r="D187">
        <v>11.467000000000001</v>
      </c>
      <c r="E187">
        <v>1.4179999999999999</v>
      </c>
    </row>
    <row r="189" spans="1:5" x14ac:dyDescent="0.25">
      <c r="A189">
        <v>73</v>
      </c>
      <c r="B189">
        <v>16.100639999999999</v>
      </c>
      <c r="C189">
        <v>14.86</v>
      </c>
      <c r="D189">
        <v>11.467000000000001</v>
      </c>
      <c r="E189">
        <v>1.4039999999999999</v>
      </c>
    </row>
    <row r="191" spans="1:5" x14ac:dyDescent="0.25">
      <c r="A191">
        <v>73</v>
      </c>
      <c r="B191">
        <v>16.100639999999999</v>
      </c>
      <c r="C191">
        <v>14.91</v>
      </c>
      <c r="D191">
        <v>11.467000000000001</v>
      </c>
      <c r="E191">
        <v>1.4039999999999999</v>
      </c>
    </row>
    <row r="193" spans="1:5" x14ac:dyDescent="0.25">
      <c r="A193">
        <v>73</v>
      </c>
      <c r="B193">
        <v>16.100639999999999</v>
      </c>
      <c r="C193">
        <v>15.29</v>
      </c>
      <c r="D193">
        <v>11.467000000000001</v>
      </c>
      <c r="E193">
        <v>1.4039999999999999</v>
      </c>
    </row>
    <row r="195" spans="1:5" x14ac:dyDescent="0.25">
      <c r="A195">
        <v>74</v>
      </c>
      <c r="B195">
        <v>18.013590000000001</v>
      </c>
      <c r="C195">
        <v>16.21</v>
      </c>
      <c r="D195">
        <v>11.467000000000001</v>
      </c>
      <c r="E195">
        <v>1.571</v>
      </c>
    </row>
    <row r="197" spans="1:5" x14ac:dyDescent="0.25">
      <c r="A197">
        <v>74</v>
      </c>
      <c r="B197">
        <v>18.172999999999998</v>
      </c>
      <c r="C197">
        <v>18.010000000000002</v>
      </c>
      <c r="D197">
        <v>11.467000000000001</v>
      </c>
      <c r="E197">
        <v>1.585</v>
      </c>
    </row>
    <row r="199" spans="1:5" x14ac:dyDescent="0.25">
      <c r="A199">
        <v>74</v>
      </c>
      <c r="B199">
        <v>18.172999999999998</v>
      </c>
      <c r="C199">
        <v>15.98</v>
      </c>
      <c r="D199">
        <v>11.467000000000001</v>
      </c>
      <c r="E199">
        <v>1.585</v>
      </c>
    </row>
    <row r="201" spans="1:5" x14ac:dyDescent="0.25">
      <c r="A201">
        <v>74</v>
      </c>
      <c r="B201">
        <v>18.172999999999998</v>
      </c>
      <c r="C201">
        <v>15.54</v>
      </c>
      <c r="D201">
        <v>11.467000000000001</v>
      </c>
      <c r="E201">
        <v>1.585</v>
      </c>
    </row>
    <row r="203" spans="1:5" x14ac:dyDescent="0.25">
      <c r="A203">
        <v>75</v>
      </c>
      <c r="B203">
        <v>20.074349999999999</v>
      </c>
      <c r="C203">
        <v>15.85</v>
      </c>
      <c r="D203">
        <v>11.461</v>
      </c>
      <c r="E203">
        <v>1.752</v>
      </c>
    </row>
    <row r="205" spans="1:5" x14ac:dyDescent="0.25">
      <c r="A205">
        <v>75</v>
      </c>
      <c r="B205">
        <v>19.926539999999999</v>
      </c>
      <c r="C205">
        <v>16.489999999999998</v>
      </c>
      <c r="D205">
        <v>11.467000000000001</v>
      </c>
      <c r="E205">
        <v>1.738</v>
      </c>
    </row>
    <row r="207" spans="1:5" x14ac:dyDescent="0.25">
      <c r="A207">
        <v>75</v>
      </c>
      <c r="B207">
        <v>20.074349999999999</v>
      </c>
      <c r="C207">
        <v>16.59</v>
      </c>
      <c r="D207">
        <v>11.461</v>
      </c>
      <c r="E207">
        <v>1.752</v>
      </c>
    </row>
    <row r="209" spans="1:5" x14ac:dyDescent="0.25">
      <c r="A209">
        <v>75</v>
      </c>
      <c r="B209">
        <v>20.404779999999999</v>
      </c>
      <c r="C209">
        <v>16.350000000000001</v>
      </c>
      <c r="D209">
        <v>11.467000000000001</v>
      </c>
      <c r="E209">
        <v>1.7789999999999999</v>
      </c>
    </row>
    <row r="211" spans="1:5" x14ac:dyDescent="0.25">
      <c r="A211">
        <v>76</v>
      </c>
      <c r="B211">
        <v>22.795960000000001</v>
      </c>
      <c r="C211">
        <v>17.440000000000001</v>
      </c>
      <c r="D211">
        <v>11.467000000000001</v>
      </c>
      <c r="E211">
        <v>1.988</v>
      </c>
    </row>
    <row r="213" spans="1:5" x14ac:dyDescent="0.25">
      <c r="A213">
        <v>76</v>
      </c>
      <c r="B213">
        <v>23.101430000000001</v>
      </c>
      <c r="C213">
        <v>18.399999999999999</v>
      </c>
      <c r="D213">
        <v>11.461</v>
      </c>
      <c r="E213">
        <v>2.016</v>
      </c>
    </row>
    <row r="215" spans="1:5" x14ac:dyDescent="0.25">
      <c r="A215">
        <v>76</v>
      </c>
      <c r="B215">
        <v>22.63655</v>
      </c>
      <c r="C215">
        <v>18.64</v>
      </c>
      <c r="D215">
        <v>11.467000000000001</v>
      </c>
      <c r="E215">
        <v>1.974</v>
      </c>
    </row>
    <row r="217" spans="1:5" x14ac:dyDescent="0.25">
      <c r="A217">
        <v>76</v>
      </c>
      <c r="B217">
        <v>22.623470000000001</v>
      </c>
      <c r="C217">
        <v>18.100000000000001</v>
      </c>
      <c r="D217">
        <v>11.461</v>
      </c>
      <c r="E217">
        <v>1.974</v>
      </c>
    </row>
    <row r="219" spans="1:5" x14ac:dyDescent="0.25">
      <c r="A219">
        <v>77</v>
      </c>
      <c r="B219">
        <v>25.491230000000002</v>
      </c>
      <c r="C219">
        <v>19.22</v>
      </c>
      <c r="D219">
        <v>11.461</v>
      </c>
      <c r="E219">
        <v>2.2240000000000002</v>
      </c>
    </row>
    <row r="221" spans="1:5" x14ac:dyDescent="0.25">
      <c r="A221">
        <v>77</v>
      </c>
      <c r="B221">
        <v>25.650549999999999</v>
      </c>
      <c r="C221">
        <v>21.45</v>
      </c>
      <c r="D221">
        <v>11.461</v>
      </c>
      <c r="E221">
        <v>2.238</v>
      </c>
    </row>
    <row r="223" spans="1:5" x14ac:dyDescent="0.25">
      <c r="A223">
        <v>77</v>
      </c>
      <c r="B223">
        <v>25.476500000000001</v>
      </c>
      <c r="C223">
        <v>20.75</v>
      </c>
      <c r="D223">
        <v>11.454000000000001</v>
      </c>
      <c r="E223">
        <v>2.2240000000000002</v>
      </c>
    </row>
    <row r="225" spans="1:5" x14ac:dyDescent="0.25">
      <c r="A225">
        <v>77</v>
      </c>
      <c r="B225">
        <v>25.17259</v>
      </c>
      <c r="C225">
        <v>19.8</v>
      </c>
      <c r="D225">
        <v>11.461</v>
      </c>
      <c r="E225">
        <v>2.1960000000000002</v>
      </c>
    </row>
    <row r="227" spans="1:5" x14ac:dyDescent="0.25">
      <c r="A227">
        <v>78</v>
      </c>
      <c r="B227">
        <v>27.5624</v>
      </c>
      <c r="C227">
        <v>19.68</v>
      </c>
      <c r="D227">
        <v>11.461</v>
      </c>
      <c r="E227">
        <v>2.4049999999999998</v>
      </c>
    </row>
    <row r="229" spans="1:5" x14ac:dyDescent="0.25">
      <c r="A229">
        <v>78</v>
      </c>
      <c r="B229">
        <v>28.024149999999999</v>
      </c>
      <c r="C229">
        <v>20.61</v>
      </c>
      <c r="D229">
        <v>11.454000000000001</v>
      </c>
      <c r="E229">
        <v>2.4470000000000001</v>
      </c>
    </row>
    <row r="231" spans="1:5" x14ac:dyDescent="0.25">
      <c r="A231">
        <v>78</v>
      </c>
      <c r="B231">
        <v>28.359000000000002</v>
      </c>
      <c r="C231">
        <v>20.52</v>
      </c>
      <c r="D231">
        <v>11.461</v>
      </c>
      <c r="E231">
        <v>2.4740000000000002</v>
      </c>
    </row>
    <row r="233" spans="1:5" x14ac:dyDescent="0.25">
      <c r="A233">
        <v>78</v>
      </c>
      <c r="B233">
        <v>28.342600000000001</v>
      </c>
      <c r="C233">
        <v>21.32</v>
      </c>
      <c r="D233">
        <v>11.454000000000001</v>
      </c>
      <c r="E233">
        <v>2.4740000000000002</v>
      </c>
    </row>
    <row r="235" spans="1:5" x14ac:dyDescent="0.25">
      <c r="A235">
        <v>79</v>
      </c>
      <c r="B235">
        <v>30.890260000000001</v>
      </c>
      <c r="C235">
        <v>21.22</v>
      </c>
      <c r="D235">
        <v>11.454000000000001</v>
      </c>
      <c r="E235">
        <v>2.6970000000000001</v>
      </c>
    </row>
    <row r="237" spans="1:5" x14ac:dyDescent="0.25">
      <c r="A237">
        <v>79</v>
      </c>
      <c r="B237">
        <v>31.367940000000001</v>
      </c>
      <c r="C237">
        <v>21.88</v>
      </c>
      <c r="D237">
        <v>11.454000000000001</v>
      </c>
      <c r="E237">
        <v>2.7389999999999999</v>
      </c>
    </row>
    <row r="239" spans="1:5" x14ac:dyDescent="0.25">
      <c r="A239">
        <v>79</v>
      </c>
      <c r="B239">
        <v>31.864039999999999</v>
      </c>
      <c r="C239">
        <v>23.51</v>
      </c>
      <c r="D239">
        <v>11.461</v>
      </c>
      <c r="E239">
        <v>2.78</v>
      </c>
    </row>
    <row r="241" spans="1:5" x14ac:dyDescent="0.25">
      <c r="A241">
        <v>79</v>
      </c>
      <c r="B241">
        <v>31.367940000000001</v>
      </c>
      <c r="C241">
        <v>22.71</v>
      </c>
      <c r="D241">
        <v>11.454000000000001</v>
      </c>
      <c r="E241">
        <v>2.7389999999999999</v>
      </c>
    </row>
    <row r="243" spans="1:5" x14ac:dyDescent="0.25">
      <c r="A243">
        <v>80</v>
      </c>
      <c r="B243">
        <v>34.373379999999997</v>
      </c>
      <c r="C243">
        <v>22.82</v>
      </c>
      <c r="D243">
        <v>11.446999999999999</v>
      </c>
      <c r="E243">
        <v>3.0030000000000001</v>
      </c>
    </row>
    <row r="245" spans="1:5" x14ac:dyDescent="0.25">
      <c r="A245">
        <v>80</v>
      </c>
      <c r="B245">
        <v>34.870959999999997</v>
      </c>
      <c r="C245">
        <v>23.6</v>
      </c>
      <c r="D245">
        <v>11.454000000000001</v>
      </c>
      <c r="E245">
        <v>3.044</v>
      </c>
    </row>
    <row r="247" spans="1:5" x14ac:dyDescent="0.25">
      <c r="A247">
        <v>80</v>
      </c>
      <c r="B247">
        <v>34.850790000000003</v>
      </c>
      <c r="C247">
        <v>24.34</v>
      </c>
      <c r="D247">
        <v>11.446999999999999</v>
      </c>
      <c r="E247">
        <v>3.044</v>
      </c>
    </row>
    <row r="249" spans="1:5" x14ac:dyDescent="0.25">
      <c r="A249">
        <v>80</v>
      </c>
      <c r="B249">
        <v>34.214239999999997</v>
      </c>
      <c r="C249">
        <v>24.4</v>
      </c>
      <c r="D249">
        <v>11.446999999999999</v>
      </c>
      <c r="E249">
        <v>2.9889999999999999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9"/>
  <sheetViews>
    <sheetView workbookViewId="0">
      <selection activeCell="T14" sqref="T14"/>
    </sheetView>
  </sheetViews>
  <sheetFormatPr defaultRowHeight="15" x14ac:dyDescent="0.25"/>
  <sheetData>
    <row r="1" spans="1:5" x14ac:dyDescent="0.25">
      <c r="A1" t="s">
        <v>6</v>
      </c>
      <c r="B1" t="s">
        <v>5</v>
      </c>
      <c r="C1" t="s">
        <v>2</v>
      </c>
      <c r="D1" t="s">
        <v>3</v>
      </c>
      <c r="E1" t="s">
        <v>4</v>
      </c>
    </row>
    <row r="3" spans="1:5" x14ac:dyDescent="0.25">
      <c r="A3">
        <v>50</v>
      </c>
      <c r="B3">
        <v>0</v>
      </c>
      <c r="C3">
        <v>-0.01</v>
      </c>
      <c r="D3">
        <v>11.487</v>
      </c>
      <c r="E3">
        <v>0</v>
      </c>
    </row>
    <row r="5" spans="1:5" x14ac:dyDescent="0.25">
      <c r="A5">
        <v>50</v>
      </c>
      <c r="B5">
        <v>0</v>
      </c>
      <c r="C5">
        <v>-0.01</v>
      </c>
      <c r="D5">
        <v>11.487</v>
      </c>
      <c r="E5">
        <v>0</v>
      </c>
    </row>
    <row r="7" spans="1:5" x14ac:dyDescent="0.25">
      <c r="A7">
        <v>50</v>
      </c>
      <c r="B7">
        <v>0</v>
      </c>
      <c r="C7">
        <v>-0.01</v>
      </c>
      <c r="D7">
        <v>11.487</v>
      </c>
      <c r="E7">
        <v>0</v>
      </c>
    </row>
    <row r="9" spans="1:5" x14ac:dyDescent="0.25">
      <c r="A9">
        <v>50</v>
      </c>
      <c r="B9">
        <v>0</v>
      </c>
      <c r="C9">
        <v>0.03</v>
      </c>
      <c r="D9">
        <v>11.487</v>
      </c>
      <c r="E9">
        <v>0</v>
      </c>
    </row>
    <row r="11" spans="1:5" x14ac:dyDescent="0.25">
      <c r="A11">
        <v>51</v>
      </c>
      <c r="B11">
        <v>0</v>
      </c>
      <c r="C11">
        <v>0.01</v>
      </c>
      <c r="D11">
        <v>11.487</v>
      </c>
      <c r="E11">
        <v>0</v>
      </c>
    </row>
    <row r="13" spans="1:5" x14ac:dyDescent="0.25">
      <c r="A13">
        <v>51</v>
      </c>
      <c r="B13">
        <v>0</v>
      </c>
      <c r="C13">
        <v>0.03</v>
      </c>
      <c r="D13">
        <v>11.487</v>
      </c>
      <c r="E13">
        <v>0</v>
      </c>
    </row>
    <row r="15" spans="1:5" x14ac:dyDescent="0.25">
      <c r="A15">
        <v>51</v>
      </c>
      <c r="B15">
        <v>0</v>
      </c>
      <c r="C15">
        <v>0.01</v>
      </c>
      <c r="D15">
        <v>11.487</v>
      </c>
      <c r="E15">
        <v>0</v>
      </c>
    </row>
    <row r="17" spans="1:5" x14ac:dyDescent="0.25">
      <c r="A17">
        <v>51</v>
      </c>
      <c r="B17">
        <v>0</v>
      </c>
      <c r="C17">
        <v>0.03</v>
      </c>
      <c r="D17">
        <v>11.487</v>
      </c>
      <c r="E17">
        <v>0</v>
      </c>
    </row>
    <row r="19" spans="1:5" x14ac:dyDescent="0.25">
      <c r="A19">
        <v>52</v>
      </c>
      <c r="B19">
        <v>0</v>
      </c>
      <c r="C19">
        <v>0.04</v>
      </c>
      <c r="D19">
        <v>11.487</v>
      </c>
      <c r="E19">
        <v>0</v>
      </c>
    </row>
    <row r="21" spans="1:5" x14ac:dyDescent="0.25">
      <c r="A21">
        <v>52</v>
      </c>
      <c r="B21">
        <v>0</v>
      </c>
      <c r="C21">
        <v>0.03</v>
      </c>
      <c r="D21">
        <v>11.487</v>
      </c>
      <c r="E21">
        <v>0</v>
      </c>
    </row>
    <row r="23" spans="1:5" x14ac:dyDescent="0.25">
      <c r="A23">
        <v>52</v>
      </c>
      <c r="B23">
        <v>0</v>
      </c>
      <c r="C23">
        <v>0.06</v>
      </c>
      <c r="D23">
        <v>11.487</v>
      </c>
      <c r="E23">
        <v>0</v>
      </c>
    </row>
    <row r="25" spans="1:5" x14ac:dyDescent="0.25">
      <c r="A25">
        <v>52</v>
      </c>
      <c r="B25">
        <v>0</v>
      </c>
      <c r="C25">
        <v>0</v>
      </c>
      <c r="D25">
        <v>11.487</v>
      </c>
      <c r="E25">
        <v>0</v>
      </c>
    </row>
    <row r="27" spans="1:5" x14ac:dyDescent="0.25">
      <c r="A27">
        <v>53</v>
      </c>
      <c r="B27">
        <v>0</v>
      </c>
      <c r="C27">
        <v>0</v>
      </c>
      <c r="D27">
        <v>11.487</v>
      </c>
      <c r="E27">
        <v>0</v>
      </c>
    </row>
    <row r="29" spans="1:5" x14ac:dyDescent="0.25">
      <c r="A29">
        <v>53</v>
      </c>
      <c r="B29">
        <v>0</v>
      </c>
      <c r="C29">
        <v>0.03</v>
      </c>
      <c r="D29">
        <v>11.487</v>
      </c>
      <c r="E29">
        <v>0</v>
      </c>
    </row>
    <row r="31" spans="1:5" x14ac:dyDescent="0.25">
      <c r="A31">
        <v>53</v>
      </c>
      <c r="B31">
        <v>0</v>
      </c>
      <c r="C31">
        <v>0.02</v>
      </c>
      <c r="D31">
        <v>11.487</v>
      </c>
      <c r="E31">
        <v>0</v>
      </c>
    </row>
    <row r="33" spans="1:5" x14ac:dyDescent="0.25">
      <c r="A33">
        <v>53</v>
      </c>
      <c r="B33">
        <v>0</v>
      </c>
      <c r="C33">
        <v>0.02</v>
      </c>
      <c r="D33">
        <v>11.487</v>
      </c>
      <c r="E33">
        <v>0</v>
      </c>
    </row>
    <row r="35" spans="1:5" x14ac:dyDescent="0.25">
      <c r="A35">
        <v>54</v>
      </c>
      <c r="B35">
        <v>0</v>
      </c>
      <c r="C35">
        <v>0.03</v>
      </c>
      <c r="D35">
        <v>11.487</v>
      </c>
      <c r="E35">
        <v>0</v>
      </c>
    </row>
    <row r="37" spans="1:5" x14ac:dyDescent="0.25">
      <c r="A37">
        <v>54</v>
      </c>
      <c r="B37">
        <v>0</v>
      </c>
      <c r="C37">
        <v>0.04</v>
      </c>
      <c r="D37">
        <v>11.487</v>
      </c>
      <c r="E37">
        <v>0</v>
      </c>
    </row>
    <row r="39" spans="1:5" x14ac:dyDescent="0.25">
      <c r="A39">
        <v>54</v>
      </c>
      <c r="B39">
        <v>0</v>
      </c>
      <c r="C39">
        <v>0.05</v>
      </c>
      <c r="D39">
        <v>11.487</v>
      </c>
      <c r="E39">
        <v>0</v>
      </c>
    </row>
    <row r="41" spans="1:5" x14ac:dyDescent="0.25">
      <c r="A41">
        <v>54</v>
      </c>
      <c r="B41">
        <v>0</v>
      </c>
      <c r="C41">
        <v>0.04</v>
      </c>
      <c r="D41">
        <v>11.487</v>
      </c>
      <c r="E41">
        <v>0</v>
      </c>
    </row>
    <row r="43" spans="1:5" x14ac:dyDescent="0.25">
      <c r="A43">
        <v>55</v>
      </c>
      <c r="B43">
        <v>0</v>
      </c>
      <c r="C43">
        <v>0.02</v>
      </c>
      <c r="D43">
        <v>11.487</v>
      </c>
      <c r="E43">
        <v>0</v>
      </c>
    </row>
    <row r="45" spans="1:5" x14ac:dyDescent="0.25">
      <c r="A45">
        <v>55</v>
      </c>
      <c r="B45">
        <v>0</v>
      </c>
      <c r="C45">
        <v>0.05</v>
      </c>
      <c r="D45">
        <v>11.487</v>
      </c>
      <c r="E45">
        <v>0</v>
      </c>
    </row>
    <row r="47" spans="1:5" x14ac:dyDescent="0.25">
      <c r="A47">
        <v>55</v>
      </c>
      <c r="B47">
        <v>0</v>
      </c>
      <c r="C47">
        <v>0.06</v>
      </c>
      <c r="D47">
        <v>11.487</v>
      </c>
      <c r="E47">
        <v>0</v>
      </c>
    </row>
    <row r="49" spans="1:5" x14ac:dyDescent="0.25">
      <c r="A49">
        <v>55</v>
      </c>
      <c r="B49">
        <v>0</v>
      </c>
      <c r="C49">
        <v>0.19</v>
      </c>
      <c r="D49">
        <v>11.487</v>
      </c>
      <c r="E49">
        <v>0</v>
      </c>
    </row>
    <row r="51" spans="1:5" x14ac:dyDescent="0.25">
      <c r="A51">
        <v>56</v>
      </c>
      <c r="B51">
        <v>0</v>
      </c>
      <c r="C51">
        <v>1.98</v>
      </c>
      <c r="D51">
        <v>11.487</v>
      </c>
      <c r="E51">
        <v>0</v>
      </c>
    </row>
    <row r="53" spans="1:5" x14ac:dyDescent="0.25">
      <c r="A53">
        <v>56</v>
      </c>
      <c r="B53">
        <v>0</v>
      </c>
      <c r="C53">
        <v>2.74</v>
      </c>
      <c r="D53">
        <v>11.487</v>
      </c>
      <c r="E53">
        <v>0</v>
      </c>
    </row>
    <row r="55" spans="1:5" x14ac:dyDescent="0.25">
      <c r="A55">
        <v>56</v>
      </c>
      <c r="B55">
        <v>0</v>
      </c>
      <c r="C55">
        <v>1.54</v>
      </c>
      <c r="D55">
        <v>11.487</v>
      </c>
      <c r="E55">
        <v>0</v>
      </c>
    </row>
    <row r="57" spans="1:5" x14ac:dyDescent="0.25">
      <c r="A57">
        <v>56</v>
      </c>
      <c r="B57">
        <v>0</v>
      </c>
      <c r="C57">
        <v>1.43</v>
      </c>
      <c r="D57">
        <v>11.487</v>
      </c>
      <c r="E57">
        <v>0</v>
      </c>
    </row>
    <row r="59" spans="1:5" x14ac:dyDescent="0.25">
      <c r="A59">
        <v>57</v>
      </c>
      <c r="B59">
        <v>0</v>
      </c>
      <c r="C59">
        <v>1.62</v>
      </c>
      <c r="D59">
        <v>11.487</v>
      </c>
      <c r="E59">
        <v>0</v>
      </c>
    </row>
    <row r="61" spans="1:5" x14ac:dyDescent="0.25">
      <c r="A61">
        <v>57</v>
      </c>
      <c r="B61">
        <v>0</v>
      </c>
      <c r="C61">
        <v>2.66</v>
      </c>
      <c r="D61">
        <v>11.487</v>
      </c>
      <c r="E61">
        <v>0</v>
      </c>
    </row>
    <row r="63" spans="1:5" x14ac:dyDescent="0.25">
      <c r="A63">
        <v>57</v>
      </c>
      <c r="B63">
        <v>0</v>
      </c>
      <c r="C63">
        <v>2.76</v>
      </c>
      <c r="D63">
        <v>11.487</v>
      </c>
      <c r="E63">
        <v>0</v>
      </c>
    </row>
    <row r="65" spans="1:5" x14ac:dyDescent="0.25">
      <c r="A65">
        <v>57</v>
      </c>
      <c r="B65">
        <v>0</v>
      </c>
      <c r="C65">
        <v>2.76</v>
      </c>
      <c r="D65">
        <v>11.487</v>
      </c>
      <c r="E65">
        <v>0</v>
      </c>
    </row>
    <row r="67" spans="1:5" x14ac:dyDescent="0.25">
      <c r="A67">
        <v>58</v>
      </c>
      <c r="B67">
        <v>0.47907</v>
      </c>
      <c r="C67">
        <v>3.49</v>
      </c>
      <c r="D67">
        <v>11.487</v>
      </c>
      <c r="E67">
        <v>4.2000000000000003E-2</v>
      </c>
    </row>
    <row r="69" spans="1:5" x14ac:dyDescent="0.25">
      <c r="A69">
        <v>58</v>
      </c>
      <c r="B69">
        <v>0.47907</v>
      </c>
      <c r="C69">
        <v>12.45</v>
      </c>
      <c r="D69">
        <v>11.487</v>
      </c>
      <c r="E69">
        <v>4.2000000000000003E-2</v>
      </c>
    </row>
    <row r="71" spans="1:5" x14ac:dyDescent="0.25">
      <c r="A71">
        <v>58</v>
      </c>
      <c r="B71">
        <v>0.47907</v>
      </c>
      <c r="C71">
        <v>4.88</v>
      </c>
      <c r="D71">
        <v>11.487</v>
      </c>
      <c r="E71">
        <v>4.2000000000000003E-2</v>
      </c>
    </row>
    <row r="73" spans="1:5" x14ac:dyDescent="0.25">
      <c r="A73">
        <v>58</v>
      </c>
      <c r="B73">
        <v>0.47907</v>
      </c>
      <c r="C73">
        <v>4.72</v>
      </c>
      <c r="D73">
        <v>11.487</v>
      </c>
      <c r="E73">
        <v>4.2000000000000003E-2</v>
      </c>
    </row>
    <row r="75" spans="1:5" x14ac:dyDescent="0.25">
      <c r="A75">
        <v>59</v>
      </c>
      <c r="B75">
        <v>0.95813000000000004</v>
      </c>
      <c r="C75">
        <v>5.18</v>
      </c>
      <c r="D75">
        <v>11.487</v>
      </c>
      <c r="E75">
        <v>8.3000000000000004E-2</v>
      </c>
    </row>
    <row r="77" spans="1:5" x14ac:dyDescent="0.25">
      <c r="A77">
        <v>59</v>
      </c>
      <c r="B77">
        <v>0.95813000000000004</v>
      </c>
      <c r="C77">
        <v>6.56</v>
      </c>
      <c r="D77">
        <v>11.487</v>
      </c>
      <c r="E77">
        <v>8.3000000000000004E-2</v>
      </c>
    </row>
    <row r="79" spans="1:5" x14ac:dyDescent="0.25">
      <c r="A79">
        <v>59</v>
      </c>
      <c r="B79">
        <v>0.95813000000000004</v>
      </c>
      <c r="C79">
        <v>6.64</v>
      </c>
      <c r="D79">
        <v>11.487</v>
      </c>
      <c r="E79">
        <v>8.3000000000000004E-2</v>
      </c>
    </row>
    <row r="81" spans="1:5" x14ac:dyDescent="0.25">
      <c r="A81">
        <v>59</v>
      </c>
      <c r="B81">
        <v>0.95813000000000004</v>
      </c>
      <c r="C81">
        <v>6.55</v>
      </c>
      <c r="D81">
        <v>11.487</v>
      </c>
      <c r="E81">
        <v>8.3000000000000004E-2</v>
      </c>
    </row>
    <row r="83" spans="1:5" x14ac:dyDescent="0.25">
      <c r="A83">
        <v>60</v>
      </c>
      <c r="B83">
        <v>1.4372</v>
      </c>
      <c r="C83">
        <v>8.4600000000000009</v>
      </c>
      <c r="D83">
        <v>11.487</v>
      </c>
      <c r="E83">
        <v>0.125</v>
      </c>
    </row>
    <row r="85" spans="1:5" x14ac:dyDescent="0.25">
      <c r="A85">
        <v>60</v>
      </c>
      <c r="B85">
        <v>1.4372</v>
      </c>
      <c r="C85">
        <v>9.17</v>
      </c>
      <c r="D85">
        <v>11.487</v>
      </c>
      <c r="E85">
        <v>0.125</v>
      </c>
    </row>
    <row r="87" spans="1:5" x14ac:dyDescent="0.25">
      <c r="A87">
        <v>60</v>
      </c>
      <c r="B87">
        <v>1.4372</v>
      </c>
      <c r="C87">
        <v>9.14</v>
      </c>
      <c r="D87">
        <v>11.487</v>
      </c>
      <c r="E87">
        <v>0.125</v>
      </c>
    </row>
    <row r="89" spans="1:5" x14ac:dyDescent="0.25">
      <c r="A89">
        <v>60</v>
      </c>
      <c r="B89">
        <v>1.4372</v>
      </c>
      <c r="C89">
        <v>9.08</v>
      </c>
      <c r="D89">
        <v>11.487</v>
      </c>
      <c r="E89">
        <v>0.125</v>
      </c>
    </row>
    <row r="91" spans="1:5" x14ac:dyDescent="0.25">
      <c r="A91">
        <v>61</v>
      </c>
      <c r="B91">
        <v>2.0759500000000002</v>
      </c>
      <c r="C91">
        <v>9.73</v>
      </c>
      <c r="D91">
        <v>11.487</v>
      </c>
      <c r="E91">
        <v>0.18099999999999999</v>
      </c>
    </row>
    <row r="93" spans="1:5" x14ac:dyDescent="0.25">
      <c r="A93">
        <v>61</v>
      </c>
      <c r="B93">
        <v>2.39533</v>
      </c>
      <c r="C93">
        <v>11.3</v>
      </c>
      <c r="D93">
        <v>11.487</v>
      </c>
      <c r="E93">
        <v>0.20899999999999999</v>
      </c>
    </row>
    <row r="95" spans="1:5" x14ac:dyDescent="0.25">
      <c r="A95">
        <v>61</v>
      </c>
      <c r="B95">
        <v>2.0759500000000002</v>
      </c>
      <c r="C95">
        <v>11.33</v>
      </c>
      <c r="D95">
        <v>11.487</v>
      </c>
      <c r="E95">
        <v>0.18099999999999999</v>
      </c>
    </row>
    <row r="97" spans="1:5" x14ac:dyDescent="0.25">
      <c r="A97">
        <v>61</v>
      </c>
      <c r="B97">
        <v>2.2356400000000001</v>
      </c>
      <c r="C97">
        <v>11.2</v>
      </c>
      <c r="D97">
        <v>11.487</v>
      </c>
      <c r="E97">
        <v>0.19500000000000001</v>
      </c>
    </row>
    <row r="99" spans="1:5" x14ac:dyDescent="0.25">
      <c r="A99">
        <v>62</v>
      </c>
      <c r="B99">
        <v>3.1937700000000002</v>
      </c>
      <c r="C99">
        <v>12.03</v>
      </c>
      <c r="D99">
        <v>11.487</v>
      </c>
      <c r="E99">
        <v>0.27800000000000002</v>
      </c>
    </row>
    <row r="101" spans="1:5" x14ac:dyDescent="0.25">
      <c r="A101">
        <v>62</v>
      </c>
      <c r="B101">
        <v>3.3534600000000001</v>
      </c>
      <c r="C101">
        <v>14.38</v>
      </c>
      <c r="D101">
        <v>11.487</v>
      </c>
      <c r="E101">
        <v>0.29199999999999998</v>
      </c>
    </row>
    <row r="103" spans="1:5" x14ac:dyDescent="0.25">
      <c r="A103">
        <v>62</v>
      </c>
      <c r="B103">
        <v>3.0340799999999999</v>
      </c>
      <c r="C103">
        <v>14.3</v>
      </c>
      <c r="D103">
        <v>11.487</v>
      </c>
      <c r="E103">
        <v>0.26400000000000001</v>
      </c>
    </row>
    <row r="105" spans="1:5" x14ac:dyDescent="0.25">
      <c r="A105">
        <v>62</v>
      </c>
      <c r="B105">
        <v>3.3534600000000001</v>
      </c>
      <c r="C105">
        <v>14.23</v>
      </c>
      <c r="D105">
        <v>11.487</v>
      </c>
      <c r="E105">
        <v>0.29199999999999998</v>
      </c>
    </row>
    <row r="107" spans="1:5" x14ac:dyDescent="0.25">
      <c r="A107">
        <v>63</v>
      </c>
      <c r="B107">
        <v>4.3115899999999998</v>
      </c>
      <c r="C107">
        <v>15.22</v>
      </c>
      <c r="D107">
        <v>11.487</v>
      </c>
      <c r="E107">
        <v>0.375</v>
      </c>
    </row>
    <row r="109" spans="1:5" x14ac:dyDescent="0.25">
      <c r="A109">
        <v>63</v>
      </c>
      <c r="B109">
        <v>4.3115899999999998</v>
      </c>
      <c r="C109">
        <v>17.02</v>
      </c>
      <c r="D109">
        <v>11.487</v>
      </c>
      <c r="E109">
        <v>0.375</v>
      </c>
    </row>
    <row r="111" spans="1:5" x14ac:dyDescent="0.25">
      <c r="A111">
        <v>63</v>
      </c>
      <c r="B111">
        <v>3.99221</v>
      </c>
      <c r="C111">
        <v>20.09</v>
      </c>
      <c r="D111">
        <v>11.487</v>
      </c>
      <c r="E111">
        <v>0.34799999999999998</v>
      </c>
    </row>
    <row r="113" spans="1:5" x14ac:dyDescent="0.25">
      <c r="A113">
        <v>63</v>
      </c>
      <c r="B113">
        <v>4.3115899999999998</v>
      </c>
      <c r="C113">
        <v>19.36</v>
      </c>
      <c r="D113">
        <v>11.487</v>
      </c>
      <c r="E113">
        <v>0.375</v>
      </c>
    </row>
    <row r="115" spans="1:5" x14ac:dyDescent="0.25">
      <c r="A115">
        <v>64</v>
      </c>
      <c r="B115">
        <v>5.9050700000000003</v>
      </c>
      <c r="C115">
        <v>17.809999999999999</v>
      </c>
      <c r="D115">
        <v>11.48</v>
      </c>
      <c r="E115">
        <v>0.51400000000000001</v>
      </c>
    </row>
    <row r="117" spans="1:5" x14ac:dyDescent="0.25">
      <c r="A117">
        <v>64</v>
      </c>
      <c r="B117">
        <v>5.5891000000000002</v>
      </c>
      <c r="C117">
        <v>20.32</v>
      </c>
      <c r="D117">
        <v>11.487</v>
      </c>
      <c r="E117">
        <v>0.48699999999999999</v>
      </c>
    </row>
    <row r="119" spans="1:5" x14ac:dyDescent="0.25">
      <c r="A119">
        <v>64</v>
      </c>
      <c r="B119">
        <v>5.7454700000000001</v>
      </c>
      <c r="C119">
        <v>19.98</v>
      </c>
      <c r="D119">
        <v>11.48</v>
      </c>
      <c r="E119">
        <v>0.5</v>
      </c>
    </row>
    <row r="121" spans="1:5" x14ac:dyDescent="0.25">
      <c r="A121">
        <v>64</v>
      </c>
      <c r="B121">
        <v>5.7487899999999996</v>
      </c>
      <c r="C121">
        <v>19.64</v>
      </c>
      <c r="D121">
        <v>11.487</v>
      </c>
      <c r="E121">
        <v>0.5</v>
      </c>
    </row>
    <row r="123" spans="1:5" x14ac:dyDescent="0.25">
      <c r="A123">
        <v>65</v>
      </c>
      <c r="B123">
        <v>7.1776999999999997</v>
      </c>
      <c r="C123">
        <v>20.63</v>
      </c>
      <c r="D123">
        <v>11.474</v>
      </c>
      <c r="E123">
        <v>0.626</v>
      </c>
    </row>
    <row r="125" spans="1:5" x14ac:dyDescent="0.25">
      <c r="A125">
        <v>65</v>
      </c>
      <c r="B125">
        <v>7.1818400000000002</v>
      </c>
      <c r="C125">
        <v>23.07</v>
      </c>
      <c r="D125">
        <v>11.48</v>
      </c>
      <c r="E125">
        <v>0.626</v>
      </c>
    </row>
    <row r="127" spans="1:5" x14ac:dyDescent="0.25">
      <c r="A127">
        <v>65</v>
      </c>
      <c r="B127">
        <v>7.0222499999999997</v>
      </c>
      <c r="C127">
        <v>23.04</v>
      </c>
      <c r="D127">
        <v>11.48</v>
      </c>
      <c r="E127">
        <v>0.61199999999999999</v>
      </c>
    </row>
    <row r="129" spans="1:5" x14ac:dyDescent="0.25">
      <c r="A129">
        <v>65</v>
      </c>
      <c r="B129">
        <v>7.1818400000000002</v>
      </c>
      <c r="C129">
        <v>22.73</v>
      </c>
      <c r="D129">
        <v>11.48</v>
      </c>
      <c r="E129">
        <v>0.626</v>
      </c>
    </row>
    <row r="131" spans="1:5" x14ac:dyDescent="0.25">
      <c r="A131">
        <v>66</v>
      </c>
      <c r="B131">
        <v>8.7778100000000006</v>
      </c>
      <c r="C131">
        <v>23.64</v>
      </c>
      <c r="D131">
        <v>11.48</v>
      </c>
      <c r="E131">
        <v>0.76500000000000001</v>
      </c>
    </row>
    <row r="133" spans="1:5" x14ac:dyDescent="0.25">
      <c r="A133">
        <v>66</v>
      </c>
      <c r="B133">
        <v>8.6132399999999993</v>
      </c>
      <c r="C133">
        <v>27.02</v>
      </c>
      <c r="D133">
        <v>11.474</v>
      </c>
      <c r="E133">
        <v>0.751</v>
      </c>
    </row>
    <row r="135" spans="1:5" x14ac:dyDescent="0.25">
      <c r="A135">
        <v>66</v>
      </c>
      <c r="B135">
        <v>8.9322499999999998</v>
      </c>
      <c r="C135">
        <v>26.98</v>
      </c>
      <c r="D135">
        <v>11.474</v>
      </c>
      <c r="E135">
        <v>0.77800000000000002</v>
      </c>
    </row>
    <row r="137" spans="1:5" x14ac:dyDescent="0.25">
      <c r="A137">
        <v>66</v>
      </c>
      <c r="B137">
        <v>8.7727400000000006</v>
      </c>
      <c r="C137">
        <v>26.9</v>
      </c>
      <c r="D137">
        <v>11.474</v>
      </c>
      <c r="E137">
        <v>0.76500000000000001</v>
      </c>
    </row>
    <row r="139" spans="1:5" x14ac:dyDescent="0.25">
      <c r="A139">
        <v>67</v>
      </c>
      <c r="B139">
        <v>10.99945</v>
      </c>
      <c r="C139">
        <v>28.73</v>
      </c>
      <c r="D139">
        <v>11.467000000000001</v>
      </c>
      <c r="E139">
        <v>0.95899999999999996</v>
      </c>
    </row>
    <row r="141" spans="1:5" x14ac:dyDescent="0.25">
      <c r="A141">
        <v>67</v>
      </c>
      <c r="B141">
        <v>10.846299999999999</v>
      </c>
      <c r="C141">
        <v>35.159999999999997</v>
      </c>
      <c r="D141">
        <v>11.474</v>
      </c>
      <c r="E141">
        <v>0.94499999999999995</v>
      </c>
    </row>
    <row r="143" spans="1:5" x14ac:dyDescent="0.25">
      <c r="A143">
        <v>67</v>
      </c>
      <c r="B143">
        <v>11.005800000000001</v>
      </c>
      <c r="C143">
        <v>27.8</v>
      </c>
      <c r="D143">
        <v>11.474</v>
      </c>
      <c r="E143">
        <v>0.95899999999999996</v>
      </c>
    </row>
    <row r="145" spans="1:5" x14ac:dyDescent="0.25">
      <c r="A145">
        <v>67</v>
      </c>
      <c r="B145">
        <v>11.005800000000001</v>
      </c>
      <c r="C145">
        <v>27.64</v>
      </c>
      <c r="D145">
        <v>11.474</v>
      </c>
      <c r="E145">
        <v>0.95899999999999996</v>
      </c>
    </row>
    <row r="147" spans="1:5" x14ac:dyDescent="0.25">
      <c r="A147">
        <v>68</v>
      </c>
      <c r="B147">
        <v>13.238860000000001</v>
      </c>
      <c r="C147">
        <v>29.08</v>
      </c>
      <c r="D147">
        <v>11.474</v>
      </c>
      <c r="E147">
        <v>1.1539999999999999</v>
      </c>
    </row>
    <row r="149" spans="1:5" x14ac:dyDescent="0.25">
      <c r="A149">
        <v>68</v>
      </c>
      <c r="B149">
        <v>13.39063</v>
      </c>
      <c r="C149">
        <v>32.549999999999997</v>
      </c>
      <c r="D149">
        <v>11.467000000000001</v>
      </c>
      <c r="E149">
        <v>1.1679999999999999</v>
      </c>
    </row>
    <row r="151" spans="1:5" x14ac:dyDescent="0.25">
      <c r="A151">
        <v>68</v>
      </c>
      <c r="B151">
        <v>13.39063</v>
      </c>
      <c r="C151">
        <v>32.04</v>
      </c>
      <c r="D151">
        <v>11.467000000000001</v>
      </c>
      <c r="E151">
        <v>1.1679999999999999</v>
      </c>
    </row>
    <row r="153" spans="1:5" x14ac:dyDescent="0.25">
      <c r="A153">
        <v>68</v>
      </c>
      <c r="B153">
        <v>13.550039999999999</v>
      </c>
      <c r="C153">
        <v>32.299999999999997</v>
      </c>
      <c r="D153">
        <v>11.467000000000001</v>
      </c>
      <c r="E153">
        <v>1.1819999999999999</v>
      </c>
    </row>
    <row r="155" spans="1:5" x14ac:dyDescent="0.25">
      <c r="A155">
        <v>69</v>
      </c>
      <c r="B155">
        <v>15.30358</v>
      </c>
      <c r="C155">
        <v>35.909999999999997</v>
      </c>
      <c r="D155">
        <v>11.467000000000001</v>
      </c>
      <c r="E155">
        <v>1.335</v>
      </c>
    </row>
    <row r="157" spans="1:5" x14ac:dyDescent="0.25">
      <c r="A157">
        <v>69</v>
      </c>
      <c r="B157">
        <v>15.47193</v>
      </c>
      <c r="C157">
        <v>34.58</v>
      </c>
      <c r="D157">
        <v>11.474</v>
      </c>
      <c r="E157">
        <v>1.3480000000000001</v>
      </c>
    </row>
    <row r="159" spans="1:5" x14ac:dyDescent="0.25">
      <c r="A159">
        <v>69</v>
      </c>
      <c r="B159">
        <v>15.462999999999999</v>
      </c>
      <c r="C159">
        <v>34.43</v>
      </c>
      <c r="D159">
        <v>11.467000000000001</v>
      </c>
      <c r="E159">
        <v>1.3480000000000001</v>
      </c>
    </row>
    <row r="161" spans="1:5" x14ac:dyDescent="0.25">
      <c r="A161">
        <v>69</v>
      </c>
      <c r="B161">
        <v>15.144170000000001</v>
      </c>
      <c r="C161">
        <v>34.840000000000003</v>
      </c>
      <c r="D161">
        <v>11.467000000000001</v>
      </c>
      <c r="E161">
        <v>1.321</v>
      </c>
    </row>
    <row r="163" spans="1:5" x14ac:dyDescent="0.25">
      <c r="A163">
        <v>70</v>
      </c>
      <c r="B163">
        <v>17.854179999999999</v>
      </c>
      <c r="C163">
        <v>36.409999999999997</v>
      </c>
      <c r="D163">
        <v>11.467000000000001</v>
      </c>
      <c r="E163">
        <v>1.5569999999999999</v>
      </c>
    </row>
    <row r="165" spans="1:5" x14ac:dyDescent="0.25">
      <c r="A165">
        <v>70</v>
      </c>
      <c r="B165">
        <v>18.162500000000001</v>
      </c>
      <c r="C165">
        <v>38.97</v>
      </c>
      <c r="D165">
        <v>11.461</v>
      </c>
      <c r="E165">
        <v>1.585</v>
      </c>
    </row>
    <row r="167" spans="1:5" x14ac:dyDescent="0.25">
      <c r="A167">
        <v>70</v>
      </c>
      <c r="B167">
        <v>17.843859999999999</v>
      </c>
      <c r="C167">
        <v>39.659999999999997</v>
      </c>
      <c r="D167">
        <v>11.461</v>
      </c>
      <c r="E167">
        <v>1.5569999999999999</v>
      </c>
    </row>
    <row r="169" spans="1:5" x14ac:dyDescent="0.25">
      <c r="A169">
        <v>70</v>
      </c>
      <c r="B169">
        <v>17.684539999999998</v>
      </c>
      <c r="C169">
        <v>38.409999999999997</v>
      </c>
      <c r="D169">
        <v>11.461</v>
      </c>
      <c r="E169">
        <v>1.5429999999999999</v>
      </c>
    </row>
    <row r="171" spans="1:5" x14ac:dyDescent="0.25">
      <c r="A171">
        <v>71</v>
      </c>
      <c r="B171">
        <v>20.552309999999999</v>
      </c>
      <c r="C171">
        <v>39.72</v>
      </c>
      <c r="D171">
        <v>11.461</v>
      </c>
      <c r="E171">
        <v>1.7929999999999999</v>
      </c>
    </row>
    <row r="173" spans="1:5" x14ac:dyDescent="0.25">
      <c r="A173">
        <v>71</v>
      </c>
      <c r="B173">
        <v>20.392990000000001</v>
      </c>
      <c r="C173">
        <v>41.59</v>
      </c>
      <c r="D173">
        <v>11.461</v>
      </c>
      <c r="E173">
        <v>1.7789999999999999</v>
      </c>
    </row>
    <row r="175" spans="1:5" x14ac:dyDescent="0.25">
      <c r="A175">
        <v>71</v>
      </c>
      <c r="B175">
        <v>20.08595</v>
      </c>
      <c r="C175">
        <v>40.51</v>
      </c>
      <c r="D175">
        <v>11.467000000000001</v>
      </c>
      <c r="E175">
        <v>1.752</v>
      </c>
    </row>
    <row r="177" spans="1:5" x14ac:dyDescent="0.25">
      <c r="A177">
        <v>71</v>
      </c>
      <c r="B177">
        <v>20.245360000000002</v>
      </c>
      <c r="C177">
        <v>39.880000000000003</v>
      </c>
      <c r="D177">
        <v>11.467000000000001</v>
      </c>
      <c r="E177">
        <v>1.766</v>
      </c>
    </row>
    <row r="179" spans="1:5" x14ac:dyDescent="0.25">
      <c r="A179">
        <v>72</v>
      </c>
      <c r="B179">
        <v>24.071259999999999</v>
      </c>
      <c r="C179">
        <v>41.9</v>
      </c>
      <c r="D179">
        <v>11.467000000000001</v>
      </c>
      <c r="E179">
        <v>2.0990000000000002</v>
      </c>
    </row>
    <row r="181" spans="1:5" x14ac:dyDescent="0.25">
      <c r="A181">
        <v>72</v>
      </c>
      <c r="B181">
        <v>23.724989999999998</v>
      </c>
      <c r="C181">
        <v>46.92</v>
      </c>
      <c r="D181">
        <v>11.454000000000001</v>
      </c>
      <c r="E181">
        <v>2.0710000000000002</v>
      </c>
    </row>
    <row r="183" spans="1:5" x14ac:dyDescent="0.25">
      <c r="A183">
        <v>72</v>
      </c>
      <c r="B183">
        <v>23.260750000000002</v>
      </c>
      <c r="C183">
        <v>49.38</v>
      </c>
      <c r="D183">
        <v>11.461</v>
      </c>
      <c r="E183">
        <v>2.0299999999999998</v>
      </c>
    </row>
    <row r="185" spans="1:5" x14ac:dyDescent="0.25">
      <c r="A185">
        <v>72</v>
      </c>
      <c r="B185">
        <v>23.75244</v>
      </c>
      <c r="C185">
        <v>41.64</v>
      </c>
      <c r="D185">
        <v>11.467000000000001</v>
      </c>
      <c r="E185">
        <v>2.0710000000000002</v>
      </c>
    </row>
    <row r="187" spans="1:5" x14ac:dyDescent="0.25">
      <c r="A187">
        <v>73</v>
      </c>
      <c r="B187">
        <v>27.228010000000001</v>
      </c>
      <c r="C187">
        <v>40.549999999999997</v>
      </c>
      <c r="D187">
        <v>11.454000000000001</v>
      </c>
      <c r="E187">
        <v>2.3769999999999998</v>
      </c>
    </row>
    <row r="189" spans="1:5" x14ac:dyDescent="0.25">
      <c r="A189">
        <v>73</v>
      </c>
      <c r="B189">
        <v>27.721710000000002</v>
      </c>
      <c r="C189">
        <v>43.58</v>
      </c>
      <c r="D189">
        <v>11.461</v>
      </c>
      <c r="E189">
        <v>2.419</v>
      </c>
    </row>
    <row r="191" spans="1:5" x14ac:dyDescent="0.25">
      <c r="A191">
        <v>73</v>
      </c>
      <c r="B191">
        <v>27.5624</v>
      </c>
      <c r="C191">
        <v>45.42</v>
      </c>
      <c r="D191">
        <v>11.461</v>
      </c>
      <c r="E191">
        <v>2.4049999999999998</v>
      </c>
    </row>
    <row r="193" spans="1:5" x14ac:dyDescent="0.25">
      <c r="A193">
        <v>73</v>
      </c>
      <c r="B193">
        <v>27.387229999999999</v>
      </c>
      <c r="C193">
        <v>45.93</v>
      </c>
      <c r="D193">
        <v>11.454000000000001</v>
      </c>
      <c r="E193">
        <v>2.391</v>
      </c>
    </row>
    <row r="195" spans="1:5" x14ac:dyDescent="0.25">
      <c r="A195">
        <v>74</v>
      </c>
      <c r="B195">
        <v>30.27084</v>
      </c>
      <c r="C195">
        <v>46.53</v>
      </c>
      <c r="D195">
        <v>11.461</v>
      </c>
      <c r="E195">
        <v>2.641</v>
      </c>
    </row>
    <row r="197" spans="1:5" x14ac:dyDescent="0.25">
      <c r="A197">
        <v>74</v>
      </c>
      <c r="B197">
        <v>30.731020000000001</v>
      </c>
      <c r="C197">
        <v>48.92</v>
      </c>
      <c r="D197">
        <v>11.454000000000001</v>
      </c>
      <c r="E197">
        <v>2.6829999999999998</v>
      </c>
    </row>
    <row r="199" spans="1:5" x14ac:dyDescent="0.25">
      <c r="A199">
        <v>74</v>
      </c>
      <c r="B199">
        <v>30.90812</v>
      </c>
      <c r="C199">
        <v>50.03</v>
      </c>
      <c r="D199">
        <v>11.461</v>
      </c>
      <c r="E199">
        <v>2.6970000000000001</v>
      </c>
    </row>
    <row r="201" spans="1:5" x14ac:dyDescent="0.25">
      <c r="A201">
        <v>74</v>
      </c>
      <c r="B201">
        <v>31.049479999999999</v>
      </c>
      <c r="C201">
        <v>50.72</v>
      </c>
      <c r="D201">
        <v>11.454000000000001</v>
      </c>
      <c r="E201">
        <v>2.7109999999999999</v>
      </c>
    </row>
    <row r="203" spans="1:5" x14ac:dyDescent="0.25">
      <c r="A203">
        <v>75</v>
      </c>
      <c r="B203">
        <v>34.373379999999997</v>
      </c>
      <c r="C203">
        <v>50.93</v>
      </c>
      <c r="D203">
        <v>11.446999999999999</v>
      </c>
      <c r="E203">
        <v>3.0030000000000001</v>
      </c>
    </row>
    <row r="205" spans="1:5" x14ac:dyDescent="0.25">
      <c r="A205">
        <v>75</v>
      </c>
      <c r="B205">
        <v>33.935200000000002</v>
      </c>
      <c r="C205">
        <v>53.62</v>
      </c>
      <c r="D205">
        <v>11.461</v>
      </c>
      <c r="E205">
        <v>2.9609999999999999</v>
      </c>
    </row>
    <row r="207" spans="1:5" x14ac:dyDescent="0.25">
      <c r="A207">
        <v>75</v>
      </c>
      <c r="B207">
        <v>33.59713</v>
      </c>
      <c r="C207">
        <v>53.61</v>
      </c>
      <c r="D207">
        <v>11.454000000000001</v>
      </c>
      <c r="E207">
        <v>2.9329999999999998</v>
      </c>
    </row>
    <row r="209" spans="1:5" x14ac:dyDescent="0.25">
      <c r="A209">
        <v>75</v>
      </c>
      <c r="B209">
        <v>33.61656</v>
      </c>
      <c r="C209">
        <v>54.52</v>
      </c>
      <c r="D209">
        <v>11.461</v>
      </c>
      <c r="E209">
        <v>2.9329999999999998</v>
      </c>
    </row>
    <row r="211" spans="1:5" x14ac:dyDescent="0.25">
      <c r="A211">
        <v>76</v>
      </c>
      <c r="B211">
        <v>37.556100000000001</v>
      </c>
      <c r="C211">
        <v>56.2</v>
      </c>
      <c r="D211">
        <v>11.446999999999999</v>
      </c>
      <c r="E211">
        <v>3.2810000000000001</v>
      </c>
    </row>
    <row r="213" spans="1:5" x14ac:dyDescent="0.25">
      <c r="A213">
        <v>76</v>
      </c>
      <c r="B213">
        <v>37.39696</v>
      </c>
      <c r="C213">
        <v>57.74</v>
      </c>
      <c r="D213">
        <v>11.446999999999999</v>
      </c>
      <c r="E213">
        <v>3.2669999999999999</v>
      </c>
    </row>
    <row r="215" spans="1:5" x14ac:dyDescent="0.25">
      <c r="A215">
        <v>76</v>
      </c>
      <c r="B215">
        <v>37.237830000000002</v>
      </c>
      <c r="C215">
        <v>47.29</v>
      </c>
      <c r="D215">
        <v>11.446999999999999</v>
      </c>
      <c r="E215">
        <v>3.2530000000000001</v>
      </c>
    </row>
    <row r="217" spans="1:5" x14ac:dyDescent="0.25">
      <c r="A217">
        <v>76</v>
      </c>
      <c r="B217">
        <v>36.919550000000001</v>
      </c>
      <c r="C217">
        <v>46.97</v>
      </c>
      <c r="D217">
        <v>11.446999999999999</v>
      </c>
      <c r="E217">
        <v>3.2250000000000001</v>
      </c>
    </row>
    <row r="219" spans="1:5" x14ac:dyDescent="0.25">
      <c r="A219">
        <v>77</v>
      </c>
      <c r="B219">
        <v>40.079070000000002</v>
      </c>
      <c r="C219">
        <v>47.34</v>
      </c>
      <c r="D219">
        <v>11.441000000000001</v>
      </c>
      <c r="E219">
        <v>3.5030000000000001</v>
      </c>
    </row>
    <row r="221" spans="1:5" x14ac:dyDescent="0.25">
      <c r="A221">
        <v>77</v>
      </c>
      <c r="B221">
        <v>41.057090000000002</v>
      </c>
      <c r="C221">
        <v>49.1</v>
      </c>
      <c r="D221">
        <v>11.446999999999999</v>
      </c>
      <c r="E221">
        <v>3.5870000000000002</v>
      </c>
    </row>
    <row r="223" spans="1:5" x14ac:dyDescent="0.25">
      <c r="A223">
        <v>77</v>
      </c>
      <c r="B223">
        <v>41.327480000000001</v>
      </c>
      <c r="C223">
        <v>50.24</v>
      </c>
      <c r="D223">
        <v>11.433999999999999</v>
      </c>
      <c r="E223">
        <v>3.6139999999999999</v>
      </c>
    </row>
    <row r="225" spans="1:5" x14ac:dyDescent="0.25">
      <c r="A225">
        <v>77</v>
      </c>
      <c r="B225">
        <v>41.9876</v>
      </c>
      <c r="C225">
        <v>51.05</v>
      </c>
      <c r="D225">
        <v>11.441000000000001</v>
      </c>
      <c r="E225">
        <v>3.67</v>
      </c>
    </row>
    <row r="227" spans="1:5" x14ac:dyDescent="0.25">
      <c r="A227">
        <v>78</v>
      </c>
      <c r="B227">
        <v>46.069330000000001</v>
      </c>
      <c r="C227">
        <v>52.87</v>
      </c>
      <c r="D227">
        <v>11.427</v>
      </c>
      <c r="E227">
        <v>4.0309999999999997</v>
      </c>
    </row>
    <row r="229" spans="1:5" x14ac:dyDescent="0.25">
      <c r="A229">
        <v>78</v>
      </c>
      <c r="B229">
        <v>45.168469999999999</v>
      </c>
      <c r="C229">
        <v>56.23</v>
      </c>
      <c r="D229">
        <v>11.441000000000001</v>
      </c>
      <c r="E229">
        <v>3.948</v>
      </c>
    </row>
    <row r="231" spans="1:5" x14ac:dyDescent="0.25">
      <c r="A231">
        <v>78</v>
      </c>
      <c r="B231">
        <v>45.486559999999997</v>
      </c>
      <c r="C231">
        <v>56.96</v>
      </c>
      <c r="D231">
        <v>11.441000000000001</v>
      </c>
      <c r="E231">
        <v>3.976</v>
      </c>
    </row>
    <row r="233" spans="1:5" x14ac:dyDescent="0.25">
      <c r="A233">
        <v>78</v>
      </c>
      <c r="B233">
        <v>46.890790000000003</v>
      </c>
      <c r="C233">
        <v>57.54</v>
      </c>
      <c r="D233">
        <v>11.433999999999999</v>
      </c>
      <c r="E233">
        <v>4.101</v>
      </c>
    </row>
    <row r="235" spans="1:5" x14ac:dyDescent="0.25">
      <c r="A235">
        <v>79</v>
      </c>
      <c r="B235">
        <v>49.751930000000002</v>
      </c>
      <c r="C235">
        <v>55.11</v>
      </c>
      <c r="D235">
        <v>11.433999999999999</v>
      </c>
      <c r="E235">
        <v>4.351</v>
      </c>
    </row>
    <row r="237" spans="1:5" x14ac:dyDescent="0.25">
      <c r="A237">
        <v>79</v>
      </c>
      <c r="B237">
        <v>49.116120000000002</v>
      </c>
      <c r="C237">
        <v>56.49</v>
      </c>
      <c r="D237">
        <v>11.433999999999999</v>
      </c>
      <c r="E237">
        <v>4.2960000000000003</v>
      </c>
    </row>
    <row r="239" spans="1:5" x14ac:dyDescent="0.25">
      <c r="A239">
        <v>79</v>
      </c>
      <c r="B239">
        <v>49.881959999999999</v>
      </c>
      <c r="C239">
        <v>57.35</v>
      </c>
      <c r="D239">
        <v>11.427</v>
      </c>
      <c r="E239">
        <v>4.3650000000000002</v>
      </c>
    </row>
    <row r="241" spans="1:5" x14ac:dyDescent="0.25">
      <c r="A241">
        <v>79</v>
      </c>
      <c r="B241">
        <v>48.349350000000001</v>
      </c>
      <c r="C241">
        <v>59.01</v>
      </c>
      <c r="D241">
        <v>11.441000000000001</v>
      </c>
      <c r="E241">
        <v>4.226</v>
      </c>
    </row>
    <row r="243" spans="1:5" x14ac:dyDescent="0.25">
      <c r="A243">
        <v>80</v>
      </c>
      <c r="B243">
        <v>53.407820000000001</v>
      </c>
      <c r="C243">
        <v>57.4</v>
      </c>
      <c r="D243">
        <v>11.433999999999999</v>
      </c>
      <c r="E243">
        <v>4.6710000000000003</v>
      </c>
    </row>
    <row r="245" spans="1:5" x14ac:dyDescent="0.25">
      <c r="A245">
        <v>80</v>
      </c>
      <c r="B245">
        <v>54.457299999999996</v>
      </c>
      <c r="C245">
        <v>61.06</v>
      </c>
      <c r="D245">
        <v>11.420999999999999</v>
      </c>
      <c r="E245">
        <v>4.7679999999999998</v>
      </c>
    </row>
    <row r="247" spans="1:5" x14ac:dyDescent="0.25">
      <c r="A247">
        <v>80</v>
      </c>
      <c r="B247">
        <v>54.139760000000003</v>
      </c>
      <c r="C247">
        <v>62.54</v>
      </c>
      <c r="D247">
        <v>11.420999999999999</v>
      </c>
      <c r="E247">
        <v>4.74</v>
      </c>
    </row>
    <row r="249" spans="1:5" x14ac:dyDescent="0.25">
      <c r="A249">
        <v>80</v>
      </c>
      <c r="B249">
        <v>54.012309999999999</v>
      </c>
      <c r="C249">
        <v>61.66</v>
      </c>
      <c r="D249">
        <v>11.427</v>
      </c>
      <c r="E249">
        <v>4.7270000000000003</v>
      </c>
    </row>
    <row r="251" spans="1:5" x14ac:dyDescent="0.25">
      <c r="A251">
        <v>81</v>
      </c>
      <c r="B251">
        <v>59.027299999999997</v>
      </c>
      <c r="C251">
        <v>63.55</v>
      </c>
      <c r="D251">
        <v>11.414</v>
      </c>
      <c r="E251">
        <v>5.1710000000000003</v>
      </c>
    </row>
    <row r="253" spans="1:5" x14ac:dyDescent="0.25">
      <c r="A253">
        <v>81</v>
      </c>
      <c r="B253">
        <v>58.335329999999999</v>
      </c>
      <c r="C253">
        <v>64.209999999999994</v>
      </c>
      <c r="D253">
        <v>11.433999999999999</v>
      </c>
      <c r="E253">
        <v>5.1020000000000003</v>
      </c>
    </row>
    <row r="255" spans="1:5" x14ac:dyDescent="0.25">
      <c r="A255">
        <v>81</v>
      </c>
      <c r="B255">
        <v>57.381610000000002</v>
      </c>
      <c r="C255">
        <v>63.22</v>
      </c>
      <c r="D255">
        <v>11.433999999999999</v>
      </c>
      <c r="E255">
        <v>5.0179999999999998</v>
      </c>
    </row>
    <row r="257" spans="1:5" x14ac:dyDescent="0.25">
      <c r="A257">
        <v>81</v>
      </c>
      <c r="B257">
        <v>57.473880000000001</v>
      </c>
      <c r="C257">
        <v>62.57</v>
      </c>
      <c r="D257">
        <v>11.420999999999999</v>
      </c>
      <c r="E257">
        <v>5.032</v>
      </c>
    </row>
    <row r="259" spans="1:5" x14ac:dyDescent="0.25">
      <c r="A259">
        <v>82</v>
      </c>
      <c r="B259">
        <v>63.030749999999998</v>
      </c>
      <c r="C259">
        <v>65.5</v>
      </c>
      <c r="D259">
        <v>11.420999999999999</v>
      </c>
      <c r="E259">
        <v>5.5190000000000001</v>
      </c>
    </row>
    <row r="261" spans="1:5" x14ac:dyDescent="0.25">
      <c r="A261">
        <v>82</v>
      </c>
      <c r="B261">
        <v>63.861609999999999</v>
      </c>
      <c r="C261">
        <v>67.19</v>
      </c>
      <c r="D261">
        <v>11.427</v>
      </c>
      <c r="E261">
        <v>5.5880000000000001</v>
      </c>
    </row>
    <row r="263" spans="1:5" x14ac:dyDescent="0.25">
      <c r="A263">
        <v>82</v>
      </c>
      <c r="B263">
        <v>63.665819999999997</v>
      </c>
      <c r="C263">
        <v>67.150000000000006</v>
      </c>
      <c r="D263">
        <v>11.420999999999999</v>
      </c>
      <c r="E263">
        <v>5.5750000000000002</v>
      </c>
    </row>
    <row r="265" spans="1:5" x14ac:dyDescent="0.25">
      <c r="A265">
        <v>82</v>
      </c>
      <c r="B265">
        <v>63.348289999999999</v>
      </c>
      <c r="C265">
        <v>66.010000000000005</v>
      </c>
      <c r="D265">
        <v>11.420999999999999</v>
      </c>
      <c r="E265">
        <v>5.5469999999999997</v>
      </c>
    </row>
    <row r="267" spans="1:5" x14ac:dyDescent="0.25">
      <c r="A267">
        <v>83</v>
      </c>
      <c r="B267">
        <v>66.961089999999999</v>
      </c>
      <c r="C267">
        <v>65.760000000000005</v>
      </c>
      <c r="D267">
        <v>11.414</v>
      </c>
      <c r="E267">
        <v>5.8659999999999997</v>
      </c>
    </row>
    <row r="269" spans="1:5" x14ac:dyDescent="0.25">
      <c r="A269">
        <v>83</v>
      </c>
      <c r="B269">
        <v>66.643739999999994</v>
      </c>
      <c r="C269">
        <v>66.98</v>
      </c>
      <c r="D269">
        <v>11.414</v>
      </c>
      <c r="E269">
        <v>5.8390000000000004</v>
      </c>
    </row>
    <row r="271" spans="1:5" x14ac:dyDescent="0.25">
      <c r="A271">
        <v>83</v>
      </c>
      <c r="B271">
        <v>66.485060000000004</v>
      </c>
      <c r="C271">
        <v>65.47</v>
      </c>
      <c r="D271">
        <v>11.414</v>
      </c>
      <c r="E271">
        <v>5.8250000000000002</v>
      </c>
    </row>
    <row r="273" spans="1:5" x14ac:dyDescent="0.25">
      <c r="A273">
        <v>83</v>
      </c>
      <c r="B273">
        <v>67.793790000000001</v>
      </c>
      <c r="C273">
        <v>66.510000000000005</v>
      </c>
      <c r="D273">
        <v>11.420999999999999</v>
      </c>
      <c r="E273">
        <v>5.9359999999999999</v>
      </c>
    </row>
    <row r="275" spans="1:5" x14ac:dyDescent="0.25">
      <c r="A275">
        <v>84</v>
      </c>
      <c r="B275">
        <v>73.424139999999994</v>
      </c>
      <c r="C275">
        <v>68.06</v>
      </c>
      <c r="D275">
        <v>11.407999999999999</v>
      </c>
      <c r="E275">
        <v>6.4359999999999999</v>
      </c>
    </row>
    <row r="277" spans="1:5" x14ac:dyDescent="0.25">
      <c r="A277">
        <v>84</v>
      </c>
      <c r="B277">
        <v>72.990759999999995</v>
      </c>
      <c r="C277">
        <v>70.33</v>
      </c>
      <c r="D277">
        <v>11.414</v>
      </c>
      <c r="E277">
        <v>6.3949999999999996</v>
      </c>
    </row>
    <row r="279" spans="1:5" x14ac:dyDescent="0.25">
      <c r="A279">
        <v>84</v>
      </c>
      <c r="B279">
        <v>71.955100000000002</v>
      </c>
      <c r="C279">
        <v>69.2</v>
      </c>
      <c r="D279">
        <v>11.401</v>
      </c>
      <c r="E279">
        <v>6.3109999999999999</v>
      </c>
    </row>
    <row r="281" spans="1:5" x14ac:dyDescent="0.25">
      <c r="A281">
        <v>84</v>
      </c>
      <c r="B281">
        <v>71.521140000000003</v>
      </c>
      <c r="C281">
        <v>69.739999999999995</v>
      </c>
      <c r="D281">
        <v>11.407999999999999</v>
      </c>
      <c r="E281">
        <v>6.27</v>
      </c>
    </row>
    <row r="283" spans="1:5" x14ac:dyDescent="0.25">
      <c r="A283">
        <v>85</v>
      </c>
      <c r="B283">
        <v>77.7059</v>
      </c>
      <c r="C283">
        <v>69.44</v>
      </c>
      <c r="D283">
        <v>11.407999999999999</v>
      </c>
      <c r="E283">
        <v>6.8120000000000003</v>
      </c>
    </row>
    <row r="285" spans="1:5" x14ac:dyDescent="0.25">
      <c r="A285">
        <v>85</v>
      </c>
      <c r="B285">
        <v>77.615660000000005</v>
      </c>
      <c r="C285">
        <v>74.040000000000006</v>
      </c>
      <c r="D285">
        <v>11.394</v>
      </c>
      <c r="E285">
        <v>6.8120000000000003</v>
      </c>
    </row>
    <row r="287" spans="1:5" x14ac:dyDescent="0.25">
      <c r="A287">
        <v>85</v>
      </c>
      <c r="B287">
        <v>78.97457</v>
      </c>
      <c r="C287">
        <v>73.48</v>
      </c>
      <c r="D287">
        <v>11.407999999999999</v>
      </c>
      <c r="E287">
        <v>6.923</v>
      </c>
    </row>
    <row r="289" spans="1:5" x14ac:dyDescent="0.25">
      <c r="A289">
        <v>85</v>
      </c>
      <c r="B289">
        <v>78.815979999999996</v>
      </c>
      <c r="C289">
        <v>72.86</v>
      </c>
      <c r="D289">
        <v>11.407999999999999</v>
      </c>
      <c r="E289">
        <v>6.9089999999999998</v>
      </c>
    </row>
    <row r="291" spans="1:5" x14ac:dyDescent="0.25">
      <c r="A291">
        <v>86</v>
      </c>
      <c r="B291">
        <v>83.793220000000005</v>
      </c>
      <c r="C291">
        <v>74.92</v>
      </c>
      <c r="D291">
        <v>11.394</v>
      </c>
      <c r="E291">
        <v>7.3540000000000001</v>
      </c>
    </row>
    <row r="293" spans="1:5" x14ac:dyDescent="0.25">
      <c r="A293">
        <v>86</v>
      </c>
      <c r="B293">
        <v>83.524959999999993</v>
      </c>
      <c r="C293">
        <v>77.44</v>
      </c>
      <c r="D293">
        <v>11.401</v>
      </c>
      <c r="E293">
        <v>7.3259999999999996</v>
      </c>
    </row>
    <row r="295" spans="1:5" x14ac:dyDescent="0.25">
      <c r="A295">
        <v>86</v>
      </c>
      <c r="B295">
        <v>83.366470000000007</v>
      </c>
      <c r="C295">
        <v>76.78</v>
      </c>
      <c r="D295">
        <v>11.401</v>
      </c>
      <c r="E295">
        <v>7.3120000000000003</v>
      </c>
    </row>
    <row r="297" spans="1:5" x14ac:dyDescent="0.25">
      <c r="A297">
        <v>86</v>
      </c>
      <c r="B297">
        <v>84.061130000000006</v>
      </c>
      <c r="C297">
        <v>76.819999999999993</v>
      </c>
      <c r="D297">
        <v>11.388</v>
      </c>
      <c r="E297">
        <v>7.3819999999999997</v>
      </c>
    </row>
    <row r="299" spans="1:5" x14ac:dyDescent="0.25">
      <c r="A299">
        <v>87</v>
      </c>
      <c r="B299">
        <v>90.287589999999994</v>
      </c>
      <c r="C299">
        <v>77.75</v>
      </c>
      <c r="D299">
        <v>11.394</v>
      </c>
      <c r="E299">
        <v>7.9240000000000004</v>
      </c>
    </row>
    <row r="301" spans="1:5" x14ac:dyDescent="0.25">
      <c r="A301">
        <v>87</v>
      </c>
      <c r="B301">
        <v>90.393410000000003</v>
      </c>
      <c r="C301">
        <v>81.56</v>
      </c>
      <c r="D301">
        <v>11.388</v>
      </c>
      <c r="E301">
        <v>7.9379999999999997</v>
      </c>
    </row>
    <row r="303" spans="1:5" x14ac:dyDescent="0.25">
      <c r="A303">
        <v>87</v>
      </c>
      <c r="B303">
        <v>89.655749999999998</v>
      </c>
      <c r="C303">
        <v>80.849999999999994</v>
      </c>
      <c r="D303">
        <v>11.374000000000001</v>
      </c>
      <c r="E303">
        <v>7.8819999999999997</v>
      </c>
    </row>
    <row r="305" spans="1:5" x14ac:dyDescent="0.25">
      <c r="A305">
        <v>87</v>
      </c>
      <c r="B305">
        <v>90.71002</v>
      </c>
      <c r="C305">
        <v>82.74</v>
      </c>
      <c r="D305">
        <v>11.388</v>
      </c>
      <c r="E305">
        <v>7.9660000000000002</v>
      </c>
    </row>
    <row r="307" spans="1:5" x14ac:dyDescent="0.25">
      <c r="A307">
        <v>88</v>
      </c>
      <c r="B307">
        <v>97.042320000000004</v>
      </c>
      <c r="C307">
        <v>84.76</v>
      </c>
      <c r="D307">
        <v>11.388</v>
      </c>
      <c r="E307">
        <v>8.5220000000000002</v>
      </c>
    </row>
    <row r="309" spans="1:5" x14ac:dyDescent="0.25">
      <c r="A309">
        <v>88</v>
      </c>
      <c r="B309">
        <v>97.302289999999999</v>
      </c>
      <c r="C309">
        <v>86.5</v>
      </c>
      <c r="D309">
        <v>11.381</v>
      </c>
      <c r="E309">
        <v>8.5500000000000007</v>
      </c>
    </row>
    <row r="311" spans="1:5" x14ac:dyDescent="0.25">
      <c r="A311">
        <v>88</v>
      </c>
      <c r="B311">
        <v>97.302289999999999</v>
      </c>
      <c r="C311">
        <v>85.28</v>
      </c>
      <c r="D311">
        <v>11.381</v>
      </c>
      <c r="E311">
        <v>8.5500000000000007</v>
      </c>
    </row>
    <row r="313" spans="1:5" x14ac:dyDescent="0.25">
      <c r="A313">
        <v>88</v>
      </c>
      <c r="B313">
        <v>95.98066</v>
      </c>
      <c r="C313">
        <v>83.92</v>
      </c>
      <c r="D313">
        <v>11.374000000000001</v>
      </c>
      <c r="E313">
        <v>8.4380000000000006</v>
      </c>
    </row>
    <row r="315" spans="1:5" x14ac:dyDescent="0.25">
      <c r="A315">
        <v>89</v>
      </c>
      <c r="B315">
        <v>100.15016</v>
      </c>
      <c r="C315">
        <v>84.65</v>
      </c>
      <c r="D315">
        <v>11.381</v>
      </c>
      <c r="E315">
        <v>8.8000000000000007</v>
      </c>
    </row>
    <row r="317" spans="1:5" x14ac:dyDescent="0.25">
      <c r="A317">
        <v>89</v>
      </c>
      <c r="B317">
        <v>102.89968</v>
      </c>
      <c r="C317">
        <v>85.79</v>
      </c>
      <c r="D317">
        <v>11.388</v>
      </c>
      <c r="E317">
        <v>9.0359999999999996</v>
      </c>
    </row>
    <row r="319" spans="1:5" x14ac:dyDescent="0.25">
      <c r="A319">
        <v>89</v>
      </c>
      <c r="B319">
        <v>103.29199</v>
      </c>
      <c r="C319">
        <v>87.43</v>
      </c>
      <c r="D319">
        <v>11.361000000000001</v>
      </c>
      <c r="E319">
        <v>9.0920000000000005</v>
      </c>
    </row>
    <row r="321" spans="1:5" x14ac:dyDescent="0.25">
      <c r="A321">
        <v>89</v>
      </c>
      <c r="B321">
        <v>99.575239999999994</v>
      </c>
      <c r="C321">
        <v>87.14</v>
      </c>
      <c r="D321">
        <v>11.388</v>
      </c>
      <c r="E321">
        <v>8.7439999999999998</v>
      </c>
    </row>
    <row r="323" spans="1:5" x14ac:dyDescent="0.25">
      <c r="A323">
        <v>90</v>
      </c>
      <c r="B323">
        <v>105.40662</v>
      </c>
      <c r="C323">
        <v>86.37</v>
      </c>
      <c r="D323">
        <v>11.368</v>
      </c>
      <c r="E323">
        <v>9.2720000000000002</v>
      </c>
    </row>
    <row r="325" spans="1:5" x14ac:dyDescent="0.25">
      <c r="A325">
        <v>90</v>
      </c>
      <c r="B325">
        <v>106.13489</v>
      </c>
      <c r="C325">
        <v>88.42</v>
      </c>
      <c r="D325">
        <v>11.361000000000001</v>
      </c>
      <c r="E325">
        <v>9.3420000000000005</v>
      </c>
    </row>
    <row r="327" spans="1:5" x14ac:dyDescent="0.25">
      <c r="A327">
        <v>90</v>
      </c>
      <c r="B327">
        <v>108.21914</v>
      </c>
      <c r="C327">
        <v>88.21</v>
      </c>
      <c r="D327">
        <v>11.381</v>
      </c>
      <c r="E327">
        <v>9.5090000000000003</v>
      </c>
    </row>
    <row r="329" spans="1:5" x14ac:dyDescent="0.25">
      <c r="A329">
        <v>90</v>
      </c>
      <c r="B329">
        <v>108.78861999999999</v>
      </c>
      <c r="C329">
        <v>87.92</v>
      </c>
      <c r="D329">
        <v>11.374000000000001</v>
      </c>
      <c r="E329">
        <v>9.5640000000000001</v>
      </c>
    </row>
    <row r="331" spans="1:5" x14ac:dyDescent="0.25">
      <c r="A331">
        <v>91</v>
      </c>
      <c r="B331">
        <v>113.62424</v>
      </c>
      <c r="C331">
        <v>87.64</v>
      </c>
      <c r="D331">
        <v>11.368</v>
      </c>
      <c r="E331">
        <v>9.9949999999999992</v>
      </c>
    </row>
    <row r="333" spans="1:5" x14ac:dyDescent="0.25">
      <c r="A333">
        <v>91</v>
      </c>
      <c r="B333">
        <v>112.83409</v>
      </c>
      <c r="C333">
        <v>87.66</v>
      </c>
      <c r="D333">
        <v>11.368</v>
      </c>
      <c r="E333">
        <v>9.9260000000000002</v>
      </c>
    </row>
    <row r="335" spans="1:5" x14ac:dyDescent="0.25">
      <c r="A335">
        <v>91</v>
      </c>
      <c r="B335">
        <v>112.13656</v>
      </c>
      <c r="C335">
        <v>88.56</v>
      </c>
      <c r="D335">
        <v>11.361000000000001</v>
      </c>
      <c r="E335">
        <v>9.8699999999999992</v>
      </c>
    </row>
    <row r="337" spans="1:5" x14ac:dyDescent="0.25">
      <c r="A337">
        <v>91</v>
      </c>
      <c r="B337">
        <v>113.26782</v>
      </c>
      <c r="C337">
        <v>92.84</v>
      </c>
      <c r="D337">
        <v>11.348000000000001</v>
      </c>
      <c r="E337">
        <v>9.9809999999999999</v>
      </c>
    </row>
    <row r="339" spans="1:5" x14ac:dyDescent="0.25">
      <c r="A339">
        <v>92</v>
      </c>
      <c r="B339">
        <v>120.12137</v>
      </c>
      <c r="C339">
        <v>93.17</v>
      </c>
      <c r="D339">
        <v>11.355</v>
      </c>
      <c r="E339">
        <v>10.579000000000001</v>
      </c>
    </row>
    <row r="341" spans="1:5" x14ac:dyDescent="0.25">
      <c r="A341">
        <v>92</v>
      </c>
      <c r="B341">
        <v>120.98114</v>
      </c>
      <c r="C341">
        <v>96.15</v>
      </c>
      <c r="D341">
        <v>11.361000000000001</v>
      </c>
      <c r="E341">
        <v>10.648999999999999</v>
      </c>
    </row>
    <row r="343" spans="1:5" x14ac:dyDescent="0.25">
      <c r="A343">
        <v>92</v>
      </c>
      <c r="B343">
        <v>119.55970000000001</v>
      </c>
      <c r="C343">
        <v>94.33</v>
      </c>
      <c r="D343">
        <v>11.361000000000001</v>
      </c>
      <c r="E343">
        <v>10.523999999999999</v>
      </c>
    </row>
    <row r="345" spans="1:5" x14ac:dyDescent="0.25">
      <c r="A345">
        <v>92</v>
      </c>
      <c r="B345">
        <v>120.12136</v>
      </c>
      <c r="C345">
        <v>92.64</v>
      </c>
      <c r="D345">
        <v>11.355</v>
      </c>
      <c r="E345">
        <v>10.579000000000001</v>
      </c>
    </row>
    <row r="347" spans="1:5" x14ac:dyDescent="0.25">
      <c r="A347">
        <v>93</v>
      </c>
      <c r="B347">
        <v>127.62349</v>
      </c>
      <c r="C347">
        <v>95.35</v>
      </c>
      <c r="D347">
        <v>11.348000000000001</v>
      </c>
      <c r="E347">
        <v>11.246</v>
      </c>
    </row>
    <row r="349" spans="1:5" x14ac:dyDescent="0.25">
      <c r="A349">
        <v>93</v>
      </c>
      <c r="B349">
        <v>128.25451000000001</v>
      </c>
      <c r="C349">
        <v>98.39</v>
      </c>
      <c r="D349">
        <v>11.348000000000001</v>
      </c>
      <c r="E349">
        <v>11.302</v>
      </c>
    </row>
    <row r="351" spans="1:5" x14ac:dyDescent="0.25">
      <c r="A351">
        <v>93</v>
      </c>
      <c r="B351">
        <v>128.65262999999999</v>
      </c>
      <c r="C351">
        <v>97.24</v>
      </c>
      <c r="D351">
        <v>11.340999999999999</v>
      </c>
      <c r="E351">
        <v>11.343999999999999</v>
      </c>
    </row>
    <row r="353" spans="1:5" x14ac:dyDescent="0.25">
      <c r="A353">
        <v>93</v>
      </c>
      <c r="B353">
        <v>126.68664</v>
      </c>
      <c r="C353">
        <v>96.51</v>
      </c>
      <c r="D353">
        <v>11.335000000000001</v>
      </c>
      <c r="E353">
        <v>11.177</v>
      </c>
    </row>
    <row r="355" spans="1:5" x14ac:dyDescent="0.25">
      <c r="A355">
        <v>94</v>
      </c>
      <c r="B355">
        <v>131.57135</v>
      </c>
      <c r="C355">
        <v>94.45</v>
      </c>
      <c r="D355">
        <v>11.335000000000001</v>
      </c>
      <c r="E355">
        <v>11.608000000000001</v>
      </c>
    </row>
    <row r="357" spans="1:5" x14ac:dyDescent="0.25">
      <c r="A357">
        <v>94</v>
      </c>
      <c r="B357">
        <v>131.25619</v>
      </c>
      <c r="C357">
        <v>94.89</v>
      </c>
      <c r="D357">
        <v>11.335000000000001</v>
      </c>
      <c r="E357">
        <v>11.58</v>
      </c>
    </row>
    <row r="359" spans="1:5" x14ac:dyDescent="0.25">
      <c r="A359">
        <v>94</v>
      </c>
      <c r="B359">
        <v>132.35919000000001</v>
      </c>
      <c r="C359">
        <v>94.54</v>
      </c>
      <c r="D359">
        <v>11.335000000000001</v>
      </c>
      <c r="E359">
        <v>11.677</v>
      </c>
    </row>
    <row r="361" spans="1:5" x14ac:dyDescent="0.25">
      <c r="A361">
        <v>94</v>
      </c>
      <c r="B361">
        <v>131.88648000000001</v>
      </c>
      <c r="C361">
        <v>94.31</v>
      </c>
      <c r="D361">
        <v>11.335000000000001</v>
      </c>
      <c r="E361">
        <v>11.635999999999999</v>
      </c>
    </row>
    <row r="363" spans="1:5" x14ac:dyDescent="0.25">
      <c r="A363">
        <v>95</v>
      </c>
      <c r="B363">
        <v>142.75882999999999</v>
      </c>
      <c r="C363">
        <v>96.75</v>
      </c>
      <c r="D363">
        <v>11.335000000000001</v>
      </c>
      <c r="E363">
        <v>12.595000000000001</v>
      </c>
    </row>
    <row r="365" spans="1:5" x14ac:dyDescent="0.25">
      <c r="A365">
        <v>95</v>
      </c>
      <c r="B365">
        <v>143.93521999999999</v>
      </c>
      <c r="C365">
        <v>99.34</v>
      </c>
      <c r="D365">
        <v>11.327999999999999</v>
      </c>
      <c r="E365">
        <v>12.706</v>
      </c>
    </row>
    <row r="367" spans="1:5" x14ac:dyDescent="0.25">
      <c r="A367">
        <v>95</v>
      </c>
      <c r="B367">
        <v>142.83285000000001</v>
      </c>
      <c r="C367">
        <v>99.97</v>
      </c>
      <c r="D367">
        <v>11.327999999999999</v>
      </c>
      <c r="E367">
        <v>12.609</v>
      </c>
    </row>
    <row r="369" spans="1:5" x14ac:dyDescent="0.25">
      <c r="A369">
        <v>95</v>
      </c>
      <c r="B369">
        <v>142.74933999999999</v>
      </c>
      <c r="C369">
        <v>100.1</v>
      </c>
      <c r="D369">
        <v>11.321</v>
      </c>
      <c r="E369">
        <v>12.609</v>
      </c>
    </row>
    <row r="371" spans="1:5" x14ac:dyDescent="0.25">
      <c r="A371">
        <v>96</v>
      </c>
      <c r="B371">
        <v>144.18772000000001</v>
      </c>
      <c r="C371">
        <v>100.53</v>
      </c>
      <c r="D371">
        <v>11.348000000000001</v>
      </c>
      <c r="E371">
        <v>12.706</v>
      </c>
    </row>
    <row r="373" spans="1:5" x14ac:dyDescent="0.25">
      <c r="A373">
        <v>96</v>
      </c>
      <c r="B373">
        <v>142.52694</v>
      </c>
      <c r="C373">
        <v>97.62</v>
      </c>
      <c r="D373">
        <v>11.340999999999999</v>
      </c>
      <c r="E373">
        <v>12.567</v>
      </c>
    </row>
    <row r="375" spans="1:5" x14ac:dyDescent="0.25">
      <c r="A375">
        <v>96</v>
      </c>
      <c r="B375">
        <v>141.17549</v>
      </c>
      <c r="C375">
        <v>97.62</v>
      </c>
      <c r="D375">
        <v>11.321</v>
      </c>
      <c r="E375">
        <v>12.47</v>
      </c>
    </row>
    <row r="377" spans="1:5" x14ac:dyDescent="0.25">
      <c r="A377">
        <v>96</v>
      </c>
      <c r="B377">
        <v>142.12854999999999</v>
      </c>
      <c r="C377">
        <v>98.93</v>
      </c>
      <c r="D377">
        <v>11.335000000000001</v>
      </c>
      <c r="E377">
        <v>12.539</v>
      </c>
    </row>
    <row r="379" spans="1:5" x14ac:dyDescent="0.25">
      <c r="A379">
        <v>97</v>
      </c>
      <c r="B379">
        <v>142.66580999999999</v>
      </c>
      <c r="C379">
        <v>101.07</v>
      </c>
      <c r="D379">
        <v>11.315</v>
      </c>
      <c r="E379">
        <v>12.609</v>
      </c>
    </row>
    <row r="381" spans="1:5" x14ac:dyDescent="0.25">
      <c r="A381">
        <v>97</v>
      </c>
      <c r="B381">
        <v>140.47730999999999</v>
      </c>
      <c r="C381">
        <v>100.2</v>
      </c>
      <c r="D381">
        <v>11.340999999999999</v>
      </c>
      <c r="E381">
        <v>12.385999999999999</v>
      </c>
    </row>
    <row r="383" spans="1:5" x14ac:dyDescent="0.25">
      <c r="A383">
        <v>97</v>
      </c>
      <c r="B383">
        <v>142.03663</v>
      </c>
      <c r="C383">
        <v>98.08</v>
      </c>
      <c r="D383">
        <v>11.315</v>
      </c>
      <c r="E383">
        <v>12.553000000000001</v>
      </c>
    </row>
    <row r="385" spans="1:5" x14ac:dyDescent="0.25">
      <c r="A385">
        <v>97</v>
      </c>
      <c r="B385">
        <v>141.34067999999999</v>
      </c>
      <c r="C385">
        <v>97.84</v>
      </c>
      <c r="D385">
        <v>11.335000000000001</v>
      </c>
      <c r="E385">
        <v>12.47</v>
      </c>
    </row>
    <row r="387" spans="1:5" x14ac:dyDescent="0.25">
      <c r="A387">
        <v>98</v>
      </c>
      <c r="B387">
        <v>141.17546999999999</v>
      </c>
      <c r="C387">
        <v>97.4</v>
      </c>
      <c r="D387">
        <v>11.321</v>
      </c>
      <c r="E387">
        <v>12.47</v>
      </c>
    </row>
    <row r="389" spans="1:5" x14ac:dyDescent="0.25">
      <c r="A389">
        <v>98</v>
      </c>
      <c r="B389">
        <v>142.60124999999999</v>
      </c>
      <c r="C389">
        <v>100.05</v>
      </c>
      <c r="D389">
        <v>11.335000000000001</v>
      </c>
      <c r="E389">
        <v>12.581</v>
      </c>
    </row>
    <row r="391" spans="1:5" x14ac:dyDescent="0.25">
      <c r="A391">
        <v>98</v>
      </c>
      <c r="B391">
        <v>145.03757999999999</v>
      </c>
      <c r="C391">
        <v>102.79</v>
      </c>
      <c r="D391">
        <v>11.327999999999999</v>
      </c>
      <c r="E391">
        <v>12.803000000000001</v>
      </c>
    </row>
    <row r="393" spans="1:5" x14ac:dyDescent="0.25">
      <c r="A393">
        <v>98</v>
      </c>
      <c r="B393">
        <v>142.91641000000001</v>
      </c>
      <c r="C393">
        <v>102.35</v>
      </c>
      <c r="D393">
        <v>11.335000000000001</v>
      </c>
      <c r="E393">
        <v>12.609</v>
      </c>
    </row>
    <row r="395" spans="1:5" x14ac:dyDescent="0.25">
      <c r="A395">
        <v>99</v>
      </c>
      <c r="B395">
        <v>139.92256</v>
      </c>
      <c r="C395">
        <v>97.54</v>
      </c>
      <c r="D395">
        <v>11.335000000000001</v>
      </c>
      <c r="E395">
        <v>12.345000000000001</v>
      </c>
    </row>
    <row r="397" spans="1:5" x14ac:dyDescent="0.25">
      <c r="A397">
        <v>99</v>
      </c>
      <c r="B397">
        <v>140.47730999999999</v>
      </c>
      <c r="C397">
        <v>98.44</v>
      </c>
      <c r="D397">
        <v>11.340999999999999</v>
      </c>
      <c r="E397">
        <v>12.385999999999999</v>
      </c>
    </row>
    <row r="399" spans="1:5" x14ac:dyDescent="0.25">
      <c r="A399">
        <v>99</v>
      </c>
      <c r="B399">
        <v>143.06413000000001</v>
      </c>
      <c r="C399">
        <v>100.46</v>
      </c>
      <c r="D399">
        <v>11.321</v>
      </c>
      <c r="E399">
        <v>12.637</v>
      </c>
    </row>
    <row r="401" spans="1:5" x14ac:dyDescent="0.25">
      <c r="A401">
        <v>99</v>
      </c>
      <c r="B401">
        <v>142.36044000000001</v>
      </c>
      <c r="C401">
        <v>100.51</v>
      </c>
      <c r="D401">
        <v>11.327999999999999</v>
      </c>
      <c r="E401">
        <v>12.567</v>
      </c>
    </row>
    <row r="403" spans="1:5" x14ac:dyDescent="0.25">
      <c r="A403">
        <v>100</v>
      </c>
      <c r="B403">
        <v>140.07377</v>
      </c>
      <c r="C403">
        <v>98.81</v>
      </c>
      <c r="D403">
        <v>11.321</v>
      </c>
      <c r="E403">
        <v>12.372</v>
      </c>
    </row>
    <row r="405" spans="1:5" x14ac:dyDescent="0.25">
      <c r="A405">
        <v>100</v>
      </c>
      <c r="B405">
        <v>143.60957999999999</v>
      </c>
      <c r="C405">
        <v>100.34</v>
      </c>
      <c r="D405">
        <v>11.315</v>
      </c>
      <c r="E405">
        <v>12.692</v>
      </c>
    </row>
    <row r="407" spans="1:5" x14ac:dyDescent="0.25">
      <c r="A407">
        <v>100</v>
      </c>
      <c r="B407">
        <v>146.29739000000001</v>
      </c>
      <c r="C407">
        <v>102.43</v>
      </c>
      <c r="D407">
        <v>11.327999999999999</v>
      </c>
      <c r="E407">
        <v>12.914999999999999</v>
      </c>
    </row>
    <row r="409" spans="1:5" x14ac:dyDescent="0.25">
      <c r="A409">
        <v>100</v>
      </c>
      <c r="B409">
        <v>142.90672000000001</v>
      </c>
      <c r="C409">
        <v>101.34</v>
      </c>
      <c r="D409">
        <v>11.321</v>
      </c>
      <c r="E409">
        <v>12.622999999999999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5"/>
  <sheetViews>
    <sheetView topLeftCell="A184" workbookViewId="0">
      <selection activeCell="T16" sqref="T16"/>
    </sheetView>
  </sheetViews>
  <sheetFormatPr defaultRowHeight="15" x14ac:dyDescent="0.25"/>
  <sheetData>
    <row r="1" spans="1:5" x14ac:dyDescent="0.25">
      <c r="A1" t="s">
        <v>6</v>
      </c>
      <c r="B1" t="s">
        <v>5</v>
      </c>
      <c r="C1" t="s">
        <v>2</v>
      </c>
      <c r="D1" t="s">
        <v>3</v>
      </c>
      <c r="E1" t="s">
        <v>4</v>
      </c>
    </row>
    <row r="2" spans="1:5" x14ac:dyDescent="0.25">
      <c r="A2">
        <v>50</v>
      </c>
      <c r="B2">
        <v>0</v>
      </c>
      <c r="C2">
        <v>-0.02</v>
      </c>
      <c r="D2">
        <v>11.474</v>
      </c>
      <c r="E2">
        <v>0</v>
      </c>
    </row>
    <row r="3" spans="1:5" x14ac:dyDescent="0.25">
      <c r="A3">
        <v>50</v>
      </c>
      <c r="B3">
        <v>0</v>
      </c>
      <c r="C3">
        <v>-0.02</v>
      </c>
      <c r="D3">
        <v>11.467000000000001</v>
      </c>
      <c r="E3">
        <v>0</v>
      </c>
    </row>
    <row r="4" spans="1:5" x14ac:dyDescent="0.25">
      <c r="A4">
        <v>50</v>
      </c>
      <c r="B4">
        <v>0</v>
      </c>
      <c r="C4">
        <v>0.01</v>
      </c>
      <c r="D4">
        <v>11.467000000000001</v>
      </c>
      <c r="E4">
        <v>0</v>
      </c>
    </row>
    <row r="5" spans="1:5" x14ac:dyDescent="0.25">
      <c r="A5">
        <v>50</v>
      </c>
      <c r="B5">
        <v>0</v>
      </c>
      <c r="C5">
        <v>0</v>
      </c>
      <c r="D5">
        <v>11.467000000000001</v>
      </c>
      <c r="E5">
        <v>0</v>
      </c>
    </row>
    <row r="6" spans="1:5" x14ac:dyDescent="0.25">
      <c r="A6">
        <v>51</v>
      </c>
      <c r="B6">
        <v>0</v>
      </c>
      <c r="C6">
        <v>0.01</v>
      </c>
      <c r="D6">
        <v>11.467000000000001</v>
      </c>
      <c r="E6">
        <v>0</v>
      </c>
    </row>
    <row r="7" spans="1:5" x14ac:dyDescent="0.25">
      <c r="A7">
        <v>51</v>
      </c>
      <c r="B7">
        <v>0</v>
      </c>
      <c r="C7">
        <v>-0.03</v>
      </c>
      <c r="D7">
        <v>11.467000000000001</v>
      </c>
      <c r="E7">
        <v>0</v>
      </c>
    </row>
    <row r="8" spans="1:5" x14ac:dyDescent="0.25">
      <c r="A8">
        <v>51</v>
      </c>
      <c r="B8">
        <v>0</v>
      </c>
      <c r="C8">
        <v>-0.02</v>
      </c>
      <c r="D8">
        <v>11.467000000000001</v>
      </c>
      <c r="E8">
        <v>0</v>
      </c>
    </row>
    <row r="9" spans="1:5" x14ac:dyDescent="0.25">
      <c r="A9">
        <v>51</v>
      </c>
      <c r="B9">
        <v>0</v>
      </c>
      <c r="C9">
        <v>-0.04</v>
      </c>
      <c r="D9">
        <v>11.467000000000001</v>
      </c>
      <c r="E9">
        <v>0</v>
      </c>
    </row>
    <row r="10" spans="1:5" x14ac:dyDescent="0.25">
      <c r="A10">
        <v>52</v>
      </c>
      <c r="B10">
        <v>0</v>
      </c>
      <c r="C10">
        <v>0</v>
      </c>
      <c r="D10">
        <v>11.467000000000001</v>
      </c>
      <c r="E10">
        <v>0</v>
      </c>
    </row>
    <row r="11" spans="1:5" x14ac:dyDescent="0.25">
      <c r="A11">
        <v>52</v>
      </c>
      <c r="B11">
        <v>0</v>
      </c>
      <c r="C11">
        <v>0</v>
      </c>
      <c r="D11">
        <v>11.467000000000001</v>
      </c>
      <c r="E11">
        <v>0</v>
      </c>
    </row>
    <row r="12" spans="1:5" x14ac:dyDescent="0.25">
      <c r="A12">
        <v>52</v>
      </c>
      <c r="B12">
        <v>0</v>
      </c>
      <c r="C12">
        <v>-0.01</v>
      </c>
      <c r="D12">
        <v>11.467000000000001</v>
      </c>
      <c r="E12">
        <v>0</v>
      </c>
    </row>
    <row r="13" spans="1:5" x14ac:dyDescent="0.25">
      <c r="A13">
        <v>52</v>
      </c>
      <c r="B13">
        <v>0</v>
      </c>
      <c r="C13">
        <v>-0.01</v>
      </c>
      <c r="D13">
        <v>11.467000000000001</v>
      </c>
      <c r="E13">
        <v>0</v>
      </c>
    </row>
    <row r="14" spans="1:5" x14ac:dyDescent="0.25">
      <c r="A14">
        <v>53</v>
      </c>
      <c r="B14">
        <v>0</v>
      </c>
      <c r="C14">
        <v>-0.03</v>
      </c>
      <c r="D14">
        <v>11.467000000000001</v>
      </c>
      <c r="E14">
        <v>0</v>
      </c>
    </row>
    <row r="15" spans="1:5" x14ac:dyDescent="0.25">
      <c r="A15">
        <v>53</v>
      </c>
      <c r="B15">
        <v>0</v>
      </c>
      <c r="C15">
        <v>-0.04</v>
      </c>
      <c r="D15">
        <v>11.467000000000001</v>
      </c>
      <c r="E15">
        <v>0</v>
      </c>
    </row>
    <row r="16" spans="1:5" x14ac:dyDescent="0.25">
      <c r="A16">
        <v>53</v>
      </c>
      <c r="B16">
        <v>0</v>
      </c>
      <c r="C16">
        <v>-0.03</v>
      </c>
      <c r="D16">
        <v>11.467000000000001</v>
      </c>
      <c r="E16">
        <v>0</v>
      </c>
    </row>
    <row r="17" spans="1:5" x14ac:dyDescent="0.25">
      <c r="A17">
        <v>53</v>
      </c>
      <c r="B17">
        <v>0</v>
      </c>
      <c r="C17">
        <v>-0.03</v>
      </c>
      <c r="D17">
        <v>11.467000000000001</v>
      </c>
      <c r="E17">
        <v>0</v>
      </c>
    </row>
    <row r="18" spans="1:5" x14ac:dyDescent="0.25">
      <c r="A18">
        <v>54</v>
      </c>
      <c r="B18">
        <v>0</v>
      </c>
      <c r="C18">
        <v>-0.01</v>
      </c>
      <c r="D18">
        <v>11.467000000000001</v>
      </c>
      <c r="E18">
        <v>0</v>
      </c>
    </row>
    <row r="19" spans="1:5" x14ac:dyDescent="0.25">
      <c r="A19">
        <v>54</v>
      </c>
      <c r="B19">
        <v>0</v>
      </c>
      <c r="C19">
        <v>-0.01</v>
      </c>
      <c r="D19">
        <v>11.467000000000001</v>
      </c>
      <c r="E19">
        <v>0</v>
      </c>
    </row>
    <row r="20" spans="1:5" x14ac:dyDescent="0.25">
      <c r="A20">
        <v>54</v>
      </c>
      <c r="B20">
        <v>0</v>
      </c>
      <c r="C20">
        <v>0.02</v>
      </c>
      <c r="D20">
        <v>11.467000000000001</v>
      </c>
      <c r="E20">
        <v>0</v>
      </c>
    </row>
    <row r="21" spans="1:5" x14ac:dyDescent="0.25">
      <c r="A21">
        <v>54</v>
      </c>
      <c r="B21">
        <v>0</v>
      </c>
      <c r="C21">
        <v>-0.02</v>
      </c>
      <c r="D21">
        <v>11.467000000000001</v>
      </c>
      <c r="E21">
        <v>0</v>
      </c>
    </row>
    <row r="22" spans="1:5" x14ac:dyDescent="0.25">
      <c r="A22">
        <v>55</v>
      </c>
      <c r="B22">
        <v>0</v>
      </c>
      <c r="C22">
        <v>0</v>
      </c>
      <c r="D22">
        <v>11.467000000000001</v>
      </c>
      <c r="E22">
        <v>0</v>
      </c>
    </row>
    <row r="23" spans="1:5" x14ac:dyDescent="0.25">
      <c r="A23">
        <v>55</v>
      </c>
      <c r="B23">
        <v>0</v>
      </c>
      <c r="C23">
        <v>0</v>
      </c>
      <c r="D23">
        <v>11.467000000000001</v>
      </c>
      <c r="E23">
        <v>0</v>
      </c>
    </row>
    <row r="24" spans="1:5" x14ac:dyDescent="0.25">
      <c r="A24">
        <v>55</v>
      </c>
      <c r="B24">
        <v>0</v>
      </c>
      <c r="C24">
        <v>0</v>
      </c>
      <c r="D24">
        <v>11.48</v>
      </c>
      <c r="E24">
        <v>0</v>
      </c>
    </row>
    <row r="25" spans="1:5" x14ac:dyDescent="0.25">
      <c r="A25">
        <v>55</v>
      </c>
      <c r="B25">
        <v>0</v>
      </c>
      <c r="C25">
        <v>-0.26</v>
      </c>
      <c r="D25">
        <v>11.48</v>
      </c>
      <c r="E25">
        <v>0</v>
      </c>
    </row>
    <row r="26" spans="1:5" x14ac:dyDescent="0.25">
      <c r="A26">
        <v>56</v>
      </c>
      <c r="B26">
        <v>0</v>
      </c>
      <c r="C26">
        <v>-1.55</v>
      </c>
      <c r="D26">
        <v>11.467000000000001</v>
      </c>
      <c r="E26">
        <v>0</v>
      </c>
    </row>
    <row r="27" spans="1:5" x14ac:dyDescent="0.25">
      <c r="A27">
        <v>56</v>
      </c>
      <c r="B27">
        <v>0</v>
      </c>
      <c r="C27">
        <v>-2.02</v>
      </c>
      <c r="D27">
        <v>11.474</v>
      </c>
      <c r="E27">
        <v>0</v>
      </c>
    </row>
    <row r="28" spans="1:5" x14ac:dyDescent="0.25">
      <c r="A28">
        <v>56</v>
      </c>
      <c r="B28">
        <v>0</v>
      </c>
      <c r="C28">
        <v>-1.1200000000000001</v>
      </c>
      <c r="D28">
        <v>11.467000000000001</v>
      </c>
      <c r="E28">
        <v>0</v>
      </c>
    </row>
    <row r="29" spans="1:5" x14ac:dyDescent="0.25">
      <c r="A29">
        <v>56</v>
      </c>
      <c r="B29">
        <v>0</v>
      </c>
      <c r="C29">
        <v>-1.04</v>
      </c>
      <c r="D29">
        <v>11.467000000000001</v>
      </c>
      <c r="E29">
        <v>0</v>
      </c>
    </row>
    <row r="30" spans="1:5" x14ac:dyDescent="0.25">
      <c r="A30">
        <v>57</v>
      </c>
      <c r="B30">
        <v>0</v>
      </c>
      <c r="C30">
        <v>-1.29</v>
      </c>
      <c r="D30">
        <v>11.467000000000001</v>
      </c>
      <c r="E30">
        <v>0</v>
      </c>
    </row>
    <row r="31" spans="1:5" x14ac:dyDescent="0.25">
      <c r="A31">
        <v>57</v>
      </c>
      <c r="B31">
        <v>0</v>
      </c>
      <c r="C31">
        <v>-2.02</v>
      </c>
      <c r="D31">
        <v>11.467000000000001</v>
      </c>
      <c r="E31">
        <v>0</v>
      </c>
    </row>
    <row r="32" spans="1:5" x14ac:dyDescent="0.25">
      <c r="A32">
        <v>57</v>
      </c>
      <c r="B32">
        <v>0</v>
      </c>
      <c r="C32">
        <v>-2.0499999999999998</v>
      </c>
      <c r="D32">
        <v>11.467000000000001</v>
      </c>
      <c r="E32">
        <v>0</v>
      </c>
    </row>
    <row r="33" spans="1:5" x14ac:dyDescent="0.25">
      <c r="A33">
        <v>57</v>
      </c>
      <c r="B33">
        <v>0</v>
      </c>
      <c r="C33">
        <v>-2.0499999999999998</v>
      </c>
      <c r="D33">
        <v>11.467000000000001</v>
      </c>
      <c r="E33">
        <v>0</v>
      </c>
    </row>
    <row r="34" spans="1:5" x14ac:dyDescent="0.25">
      <c r="A34">
        <v>58</v>
      </c>
      <c r="B34">
        <v>0.47850999999999999</v>
      </c>
      <c r="C34">
        <v>-2.4300000000000002</v>
      </c>
      <c r="D34">
        <v>11.474</v>
      </c>
      <c r="E34">
        <v>4.2000000000000003E-2</v>
      </c>
    </row>
    <row r="35" spans="1:5" x14ac:dyDescent="0.25">
      <c r="A35">
        <v>58</v>
      </c>
      <c r="B35">
        <v>0.47824</v>
      </c>
      <c r="C35">
        <v>-3.53</v>
      </c>
      <c r="D35">
        <v>11.467000000000001</v>
      </c>
      <c r="E35">
        <v>4.2000000000000003E-2</v>
      </c>
    </row>
    <row r="36" spans="1:5" x14ac:dyDescent="0.25">
      <c r="A36">
        <v>58</v>
      </c>
      <c r="B36">
        <v>0.47824</v>
      </c>
      <c r="C36">
        <v>-3.67</v>
      </c>
      <c r="D36">
        <v>11.467000000000001</v>
      </c>
      <c r="E36">
        <v>4.2000000000000003E-2</v>
      </c>
    </row>
    <row r="37" spans="1:5" x14ac:dyDescent="0.25">
      <c r="A37">
        <v>58</v>
      </c>
      <c r="B37">
        <v>0.47824</v>
      </c>
      <c r="C37">
        <v>-3.65</v>
      </c>
      <c r="D37">
        <v>11.467000000000001</v>
      </c>
      <c r="E37">
        <v>4.2000000000000003E-2</v>
      </c>
    </row>
    <row r="38" spans="1:5" x14ac:dyDescent="0.25">
      <c r="A38">
        <v>59</v>
      </c>
      <c r="B38">
        <v>0.95647000000000004</v>
      </c>
      <c r="C38">
        <v>-4.1500000000000004</v>
      </c>
      <c r="D38">
        <v>11.467000000000001</v>
      </c>
      <c r="E38">
        <v>8.3000000000000004E-2</v>
      </c>
    </row>
    <row r="39" spans="1:5" x14ac:dyDescent="0.25">
      <c r="A39">
        <v>59</v>
      </c>
      <c r="B39">
        <v>0.95647000000000004</v>
      </c>
      <c r="C39">
        <v>-5.31</v>
      </c>
      <c r="D39">
        <v>11.467000000000001</v>
      </c>
      <c r="E39">
        <v>8.3000000000000004E-2</v>
      </c>
    </row>
    <row r="40" spans="1:5" x14ac:dyDescent="0.25">
      <c r="A40">
        <v>59</v>
      </c>
      <c r="B40">
        <v>0.95647000000000004</v>
      </c>
      <c r="C40">
        <v>-5.37</v>
      </c>
      <c r="D40">
        <v>11.467000000000001</v>
      </c>
      <c r="E40">
        <v>8.3000000000000004E-2</v>
      </c>
    </row>
    <row r="41" spans="1:5" x14ac:dyDescent="0.25">
      <c r="A41">
        <v>59</v>
      </c>
      <c r="B41">
        <v>0.79705999999999999</v>
      </c>
      <c r="C41">
        <v>-13.78</v>
      </c>
      <c r="D41">
        <v>11.467000000000001</v>
      </c>
      <c r="E41">
        <v>7.0000000000000007E-2</v>
      </c>
    </row>
    <row r="42" spans="1:5" x14ac:dyDescent="0.25">
      <c r="A42">
        <v>60</v>
      </c>
      <c r="B42">
        <v>1.4347099999999999</v>
      </c>
      <c r="C42">
        <v>-5.67</v>
      </c>
      <c r="D42">
        <v>11.467000000000001</v>
      </c>
      <c r="E42">
        <v>0.125</v>
      </c>
    </row>
    <row r="43" spans="1:5" x14ac:dyDescent="0.25">
      <c r="A43">
        <v>60</v>
      </c>
      <c r="B43">
        <v>1.4347099999999999</v>
      </c>
      <c r="C43">
        <v>-7.16</v>
      </c>
      <c r="D43">
        <v>11.467000000000001</v>
      </c>
      <c r="E43">
        <v>0.125</v>
      </c>
    </row>
    <row r="44" spans="1:5" x14ac:dyDescent="0.25">
      <c r="A44">
        <v>60</v>
      </c>
      <c r="B44">
        <v>1.4347099999999999</v>
      </c>
      <c r="C44">
        <v>-7.12</v>
      </c>
      <c r="D44">
        <v>11.467000000000001</v>
      </c>
      <c r="E44">
        <v>0.125</v>
      </c>
    </row>
    <row r="45" spans="1:5" x14ac:dyDescent="0.25">
      <c r="A45">
        <v>60</v>
      </c>
      <c r="B45">
        <v>1.4347099999999999</v>
      </c>
      <c r="C45">
        <v>-7.08</v>
      </c>
      <c r="D45">
        <v>11.467000000000001</v>
      </c>
      <c r="E45">
        <v>0.125</v>
      </c>
    </row>
    <row r="46" spans="1:5" x14ac:dyDescent="0.25">
      <c r="A46">
        <v>61</v>
      </c>
      <c r="B46">
        <v>2.23177</v>
      </c>
      <c r="C46">
        <v>-7.83</v>
      </c>
      <c r="D46">
        <v>11.467000000000001</v>
      </c>
      <c r="E46">
        <v>0.19500000000000001</v>
      </c>
    </row>
    <row r="47" spans="1:5" x14ac:dyDescent="0.25">
      <c r="A47">
        <v>61</v>
      </c>
      <c r="B47">
        <v>1.9129499999999999</v>
      </c>
      <c r="C47">
        <v>-9.18</v>
      </c>
      <c r="D47">
        <v>11.467000000000001</v>
      </c>
      <c r="E47">
        <v>0.16700000000000001</v>
      </c>
    </row>
    <row r="48" spans="1:5" x14ac:dyDescent="0.25">
      <c r="A48">
        <v>61</v>
      </c>
      <c r="B48">
        <v>1.9129499999999999</v>
      </c>
      <c r="C48">
        <v>-10.38</v>
      </c>
      <c r="D48">
        <v>11.467000000000001</v>
      </c>
      <c r="E48">
        <v>0.16700000000000001</v>
      </c>
    </row>
    <row r="49" spans="1:5" x14ac:dyDescent="0.25">
      <c r="A49">
        <v>61</v>
      </c>
      <c r="B49">
        <v>2.0723600000000002</v>
      </c>
      <c r="C49">
        <v>-9.8699999999999992</v>
      </c>
      <c r="D49">
        <v>11.467000000000001</v>
      </c>
      <c r="E49">
        <v>0.18099999999999999</v>
      </c>
    </row>
    <row r="50" spans="1:5" x14ac:dyDescent="0.25">
      <c r="A50">
        <v>62</v>
      </c>
      <c r="B50">
        <v>2.8694199999999999</v>
      </c>
      <c r="C50">
        <v>-9.89</v>
      </c>
      <c r="D50">
        <v>11.467000000000001</v>
      </c>
      <c r="E50">
        <v>0.25</v>
      </c>
    </row>
    <row r="51" spans="1:5" x14ac:dyDescent="0.25">
      <c r="A51">
        <v>62</v>
      </c>
      <c r="B51">
        <v>3.0288300000000001</v>
      </c>
      <c r="C51">
        <v>-11.6</v>
      </c>
      <c r="D51">
        <v>11.467000000000001</v>
      </c>
      <c r="E51">
        <v>0.26400000000000001</v>
      </c>
    </row>
    <row r="52" spans="1:5" x14ac:dyDescent="0.25">
      <c r="A52">
        <v>62</v>
      </c>
      <c r="B52">
        <v>2.8694199999999999</v>
      </c>
      <c r="C52">
        <v>-11.39</v>
      </c>
      <c r="D52">
        <v>11.467000000000001</v>
      </c>
      <c r="E52">
        <v>0.25</v>
      </c>
    </row>
    <row r="53" spans="1:5" x14ac:dyDescent="0.25">
      <c r="A53">
        <v>62</v>
      </c>
      <c r="B53">
        <v>2.8694199999999999</v>
      </c>
      <c r="C53">
        <v>-11.57</v>
      </c>
      <c r="D53">
        <v>11.467000000000001</v>
      </c>
      <c r="E53">
        <v>0.25</v>
      </c>
    </row>
    <row r="54" spans="1:5" x14ac:dyDescent="0.25">
      <c r="A54">
        <v>63</v>
      </c>
      <c r="B54">
        <v>4.3041299999999998</v>
      </c>
      <c r="C54">
        <v>-12.45</v>
      </c>
      <c r="D54">
        <v>11.467000000000001</v>
      </c>
      <c r="E54">
        <v>0.375</v>
      </c>
    </row>
    <row r="55" spans="1:5" x14ac:dyDescent="0.25">
      <c r="A55">
        <v>63</v>
      </c>
      <c r="B55">
        <v>3.66648</v>
      </c>
      <c r="C55">
        <v>-19.55</v>
      </c>
      <c r="D55">
        <v>11.467000000000001</v>
      </c>
      <c r="E55">
        <v>0.32</v>
      </c>
    </row>
    <row r="56" spans="1:5" x14ac:dyDescent="0.25">
      <c r="A56">
        <v>63</v>
      </c>
      <c r="B56">
        <v>4.3041299999999998</v>
      </c>
      <c r="C56">
        <v>-16.95</v>
      </c>
      <c r="D56">
        <v>11.467000000000001</v>
      </c>
      <c r="E56">
        <v>0.375</v>
      </c>
    </row>
    <row r="57" spans="1:5" x14ac:dyDescent="0.25">
      <c r="A57">
        <v>63</v>
      </c>
      <c r="B57">
        <v>3.9853100000000001</v>
      </c>
      <c r="C57">
        <v>-13.94</v>
      </c>
      <c r="D57">
        <v>11.467000000000001</v>
      </c>
      <c r="E57">
        <v>0.34799999999999998</v>
      </c>
    </row>
    <row r="58" spans="1:5" x14ac:dyDescent="0.25">
      <c r="A58">
        <v>64</v>
      </c>
      <c r="B58">
        <v>5.5794300000000003</v>
      </c>
      <c r="C58">
        <v>-14.59</v>
      </c>
      <c r="D58">
        <v>11.467000000000001</v>
      </c>
      <c r="E58">
        <v>0.48699999999999999</v>
      </c>
    </row>
    <row r="59" spans="1:5" x14ac:dyDescent="0.25">
      <c r="A59">
        <v>64</v>
      </c>
      <c r="B59">
        <v>5.4200200000000001</v>
      </c>
      <c r="C59">
        <v>-16.61</v>
      </c>
      <c r="D59">
        <v>11.467000000000001</v>
      </c>
      <c r="E59">
        <v>0.47299999999999998</v>
      </c>
    </row>
    <row r="60" spans="1:5" x14ac:dyDescent="0.25">
      <c r="A60">
        <v>64</v>
      </c>
      <c r="B60">
        <v>5.4200200000000001</v>
      </c>
      <c r="C60">
        <v>-16.649999999999999</v>
      </c>
      <c r="D60">
        <v>11.467000000000001</v>
      </c>
      <c r="E60">
        <v>0.47299999999999998</v>
      </c>
    </row>
    <row r="61" spans="1:5" x14ac:dyDescent="0.25">
      <c r="A61">
        <v>64</v>
      </c>
      <c r="B61">
        <v>5.4200200000000001</v>
      </c>
      <c r="C61">
        <v>-16.649999999999999</v>
      </c>
      <c r="D61">
        <v>11.467000000000001</v>
      </c>
      <c r="E61">
        <v>0.47299999999999998</v>
      </c>
    </row>
    <row r="62" spans="1:5" x14ac:dyDescent="0.25">
      <c r="A62">
        <v>65</v>
      </c>
      <c r="B62">
        <v>7.0141400000000003</v>
      </c>
      <c r="C62">
        <v>-17.579999999999998</v>
      </c>
      <c r="D62">
        <v>11.467000000000001</v>
      </c>
      <c r="E62">
        <v>0.61199999999999999</v>
      </c>
    </row>
    <row r="63" spans="1:5" x14ac:dyDescent="0.25">
      <c r="A63">
        <v>65</v>
      </c>
      <c r="B63">
        <v>6.85473</v>
      </c>
      <c r="C63">
        <v>-22.18</v>
      </c>
      <c r="D63">
        <v>11.467000000000001</v>
      </c>
      <c r="E63">
        <v>0.59799999999999998</v>
      </c>
    </row>
    <row r="64" spans="1:5" x14ac:dyDescent="0.25">
      <c r="A64">
        <v>65</v>
      </c>
      <c r="B64">
        <v>7.0141400000000003</v>
      </c>
      <c r="C64">
        <v>-20.170000000000002</v>
      </c>
      <c r="D64">
        <v>11.467000000000001</v>
      </c>
      <c r="E64">
        <v>0.61199999999999999</v>
      </c>
    </row>
    <row r="65" spans="1:5" x14ac:dyDescent="0.25">
      <c r="A65">
        <v>65</v>
      </c>
      <c r="B65">
        <v>7.0141400000000003</v>
      </c>
      <c r="C65">
        <v>-19.87</v>
      </c>
      <c r="D65">
        <v>11.467000000000001</v>
      </c>
      <c r="E65">
        <v>0.61199999999999999</v>
      </c>
    </row>
    <row r="66" spans="1:5" x14ac:dyDescent="0.25">
      <c r="A66">
        <v>66</v>
      </c>
      <c r="B66">
        <v>8.7676800000000004</v>
      </c>
      <c r="C66">
        <v>-20.329999999999998</v>
      </c>
      <c r="D66">
        <v>11.467000000000001</v>
      </c>
      <c r="E66">
        <v>0.76500000000000001</v>
      </c>
    </row>
    <row r="67" spans="1:5" x14ac:dyDescent="0.25">
      <c r="A67">
        <v>66</v>
      </c>
      <c r="B67">
        <v>8.6082599999999996</v>
      </c>
      <c r="C67">
        <v>-22.83</v>
      </c>
      <c r="D67">
        <v>11.467000000000001</v>
      </c>
      <c r="E67">
        <v>0.751</v>
      </c>
    </row>
    <row r="68" spans="1:5" x14ac:dyDescent="0.25">
      <c r="A68">
        <v>66</v>
      </c>
      <c r="B68">
        <v>8.6082599999999996</v>
      </c>
      <c r="C68">
        <v>-23.25</v>
      </c>
      <c r="D68">
        <v>11.467000000000001</v>
      </c>
      <c r="E68">
        <v>0.751</v>
      </c>
    </row>
    <row r="69" spans="1:5" x14ac:dyDescent="0.25">
      <c r="A69">
        <v>66</v>
      </c>
      <c r="B69">
        <v>8.6082599999999996</v>
      </c>
      <c r="C69">
        <v>-22.9</v>
      </c>
      <c r="D69">
        <v>11.467000000000001</v>
      </c>
      <c r="E69">
        <v>0.751</v>
      </c>
    </row>
    <row r="70" spans="1:5" x14ac:dyDescent="0.25">
      <c r="A70">
        <v>67</v>
      </c>
      <c r="B70">
        <v>10.99945</v>
      </c>
      <c r="C70">
        <v>-24.16</v>
      </c>
      <c r="D70">
        <v>11.467000000000001</v>
      </c>
      <c r="E70">
        <v>0.95899999999999996</v>
      </c>
    </row>
    <row r="71" spans="1:5" x14ac:dyDescent="0.25">
      <c r="A71">
        <v>67</v>
      </c>
      <c r="B71">
        <v>10.99945</v>
      </c>
      <c r="C71">
        <v>-26.98</v>
      </c>
      <c r="D71">
        <v>11.467000000000001</v>
      </c>
      <c r="E71">
        <v>0.95899999999999996</v>
      </c>
    </row>
    <row r="72" spans="1:5" x14ac:dyDescent="0.25">
      <c r="A72">
        <v>67</v>
      </c>
      <c r="B72">
        <v>10.99945</v>
      </c>
      <c r="C72">
        <v>-27.36</v>
      </c>
      <c r="D72">
        <v>11.467000000000001</v>
      </c>
      <c r="E72">
        <v>0.95899999999999996</v>
      </c>
    </row>
    <row r="73" spans="1:5" x14ac:dyDescent="0.25">
      <c r="A73">
        <v>67</v>
      </c>
      <c r="B73">
        <v>10.99945</v>
      </c>
      <c r="C73">
        <v>-27.13</v>
      </c>
      <c r="D73">
        <v>11.467000000000001</v>
      </c>
      <c r="E73">
        <v>0.95899999999999996</v>
      </c>
    </row>
    <row r="74" spans="1:5" x14ac:dyDescent="0.25">
      <c r="A74">
        <v>68</v>
      </c>
      <c r="B74">
        <v>13.23122</v>
      </c>
      <c r="C74">
        <v>-28.42</v>
      </c>
      <c r="D74">
        <v>11.467000000000001</v>
      </c>
      <c r="E74">
        <v>1.1539999999999999</v>
      </c>
    </row>
    <row r="75" spans="1:5" x14ac:dyDescent="0.25">
      <c r="A75">
        <v>68</v>
      </c>
      <c r="B75">
        <v>13.22358</v>
      </c>
      <c r="C75">
        <v>-31.32</v>
      </c>
      <c r="D75">
        <v>11.461</v>
      </c>
      <c r="E75">
        <v>1.1539999999999999</v>
      </c>
    </row>
    <row r="76" spans="1:5" x14ac:dyDescent="0.25">
      <c r="A76">
        <v>68</v>
      </c>
      <c r="B76">
        <v>13.071809999999999</v>
      </c>
      <c r="C76">
        <v>-31.3</v>
      </c>
      <c r="D76">
        <v>11.467000000000001</v>
      </c>
      <c r="E76">
        <v>1.1399999999999999</v>
      </c>
    </row>
    <row r="77" spans="1:5" x14ac:dyDescent="0.25">
      <c r="A77">
        <v>68</v>
      </c>
      <c r="B77">
        <v>12.59357</v>
      </c>
      <c r="C77">
        <v>-36.020000000000003</v>
      </c>
      <c r="D77">
        <v>11.467000000000001</v>
      </c>
      <c r="E77">
        <v>1.0980000000000001</v>
      </c>
    </row>
    <row r="78" spans="1:5" x14ac:dyDescent="0.25">
      <c r="A78">
        <v>69</v>
      </c>
      <c r="B78">
        <v>15.13542</v>
      </c>
      <c r="C78">
        <v>-31.34</v>
      </c>
      <c r="D78">
        <v>11.461</v>
      </c>
      <c r="E78">
        <v>1.321</v>
      </c>
    </row>
    <row r="79" spans="1:5" x14ac:dyDescent="0.25">
      <c r="A79">
        <v>69</v>
      </c>
      <c r="B79">
        <v>15.294739999999999</v>
      </c>
      <c r="C79">
        <v>-34.61</v>
      </c>
      <c r="D79">
        <v>11.461</v>
      </c>
      <c r="E79">
        <v>1.335</v>
      </c>
    </row>
    <row r="80" spans="1:5" x14ac:dyDescent="0.25">
      <c r="A80">
        <v>69</v>
      </c>
      <c r="B80">
        <v>15.294739999999999</v>
      </c>
      <c r="C80">
        <v>-35</v>
      </c>
      <c r="D80">
        <v>11.461</v>
      </c>
      <c r="E80">
        <v>1.335</v>
      </c>
    </row>
    <row r="81" spans="1:5" x14ac:dyDescent="0.25">
      <c r="A81">
        <v>69</v>
      </c>
      <c r="B81">
        <v>15.2859</v>
      </c>
      <c r="C81">
        <v>-34.65</v>
      </c>
      <c r="D81">
        <v>11.454000000000001</v>
      </c>
      <c r="E81">
        <v>1.335</v>
      </c>
    </row>
    <row r="82" spans="1:5" x14ac:dyDescent="0.25">
      <c r="A82">
        <v>70</v>
      </c>
      <c r="B82">
        <v>17.843859999999999</v>
      </c>
      <c r="C82">
        <v>-36.35</v>
      </c>
      <c r="D82">
        <v>11.461</v>
      </c>
      <c r="E82">
        <v>1.5569999999999999</v>
      </c>
    </row>
    <row r="83" spans="1:5" x14ac:dyDescent="0.25">
      <c r="A83">
        <v>70</v>
      </c>
      <c r="B83">
        <v>18.311229999999998</v>
      </c>
      <c r="C83">
        <v>-38.799999999999997</v>
      </c>
      <c r="D83">
        <v>11.454000000000001</v>
      </c>
      <c r="E83">
        <v>1.599</v>
      </c>
    </row>
    <row r="84" spans="1:5" x14ac:dyDescent="0.25">
      <c r="A84">
        <v>70</v>
      </c>
      <c r="B84">
        <v>18.013590000000001</v>
      </c>
      <c r="C84">
        <v>-39.049999999999997</v>
      </c>
      <c r="D84">
        <v>11.467000000000001</v>
      </c>
      <c r="E84">
        <v>1.571</v>
      </c>
    </row>
    <row r="85" spans="1:5" x14ac:dyDescent="0.25">
      <c r="A85">
        <v>70</v>
      </c>
      <c r="B85">
        <v>17.833549999999999</v>
      </c>
      <c r="C85">
        <v>-38.020000000000003</v>
      </c>
      <c r="D85">
        <v>11.454000000000001</v>
      </c>
      <c r="E85">
        <v>1.5569999999999999</v>
      </c>
    </row>
    <row r="86" spans="1:5" x14ac:dyDescent="0.25">
      <c r="A86">
        <v>71</v>
      </c>
      <c r="B86">
        <v>21.030270000000002</v>
      </c>
      <c r="C86">
        <v>-39.11</v>
      </c>
      <c r="D86">
        <v>11.461</v>
      </c>
      <c r="E86">
        <v>1.835</v>
      </c>
    </row>
    <row r="87" spans="1:5" x14ac:dyDescent="0.25">
      <c r="A87">
        <v>71</v>
      </c>
      <c r="B87">
        <v>20.858879999999999</v>
      </c>
      <c r="C87">
        <v>-43.06</v>
      </c>
      <c r="D87">
        <v>11.454000000000001</v>
      </c>
      <c r="E87">
        <v>1.821</v>
      </c>
    </row>
    <row r="88" spans="1:5" x14ac:dyDescent="0.25">
      <c r="A88">
        <v>71</v>
      </c>
      <c r="B88">
        <v>21.01811</v>
      </c>
      <c r="C88">
        <v>-43.04</v>
      </c>
      <c r="D88">
        <v>11.454000000000001</v>
      </c>
      <c r="E88">
        <v>1.835</v>
      </c>
    </row>
    <row r="89" spans="1:5" x14ac:dyDescent="0.25">
      <c r="A89">
        <v>71</v>
      </c>
      <c r="B89">
        <v>21.01811</v>
      </c>
      <c r="C89">
        <v>-43.23</v>
      </c>
      <c r="D89">
        <v>11.454000000000001</v>
      </c>
      <c r="E89">
        <v>1.835</v>
      </c>
    </row>
    <row r="90" spans="1:5" x14ac:dyDescent="0.25">
      <c r="A90">
        <v>72</v>
      </c>
      <c r="B90">
        <v>23.87041</v>
      </c>
      <c r="C90">
        <v>-45.02</v>
      </c>
      <c r="D90">
        <v>11.446999999999999</v>
      </c>
      <c r="E90">
        <v>2.085</v>
      </c>
    </row>
    <row r="91" spans="1:5" x14ac:dyDescent="0.25">
      <c r="A91">
        <v>72</v>
      </c>
      <c r="B91">
        <v>24.04344</v>
      </c>
      <c r="C91">
        <v>-52.56</v>
      </c>
      <c r="D91">
        <v>11.454000000000001</v>
      </c>
      <c r="E91">
        <v>2.0990000000000002</v>
      </c>
    </row>
    <row r="92" spans="1:5" x14ac:dyDescent="0.25">
      <c r="A92">
        <v>72</v>
      </c>
      <c r="B92">
        <v>24.029540000000001</v>
      </c>
      <c r="C92">
        <v>-50.33</v>
      </c>
      <c r="D92">
        <v>11.446999999999999</v>
      </c>
      <c r="E92">
        <v>2.0990000000000002</v>
      </c>
    </row>
    <row r="93" spans="1:5" x14ac:dyDescent="0.25">
      <c r="A93">
        <v>72</v>
      </c>
      <c r="B93">
        <v>24.188680000000002</v>
      </c>
      <c r="C93">
        <v>-47.22</v>
      </c>
      <c r="D93">
        <v>11.446999999999999</v>
      </c>
      <c r="E93">
        <v>2.113</v>
      </c>
    </row>
    <row r="94" spans="1:5" x14ac:dyDescent="0.25">
      <c r="A94">
        <v>73</v>
      </c>
      <c r="B94">
        <v>27.848800000000001</v>
      </c>
      <c r="C94">
        <v>-47.46</v>
      </c>
      <c r="D94">
        <v>11.446999999999999</v>
      </c>
      <c r="E94">
        <v>2.4329999999999998</v>
      </c>
    </row>
    <row r="95" spans="1:5" x14ac:dyDescent="0.25">
      <c r="A95">
        <v>73</v>
      </c>
      <c r="B95">
        <v>28.007940000000001</v>
      </c>
      <c r="C95">
        <v>-51.25</v>
      </c>
      <c r="D95">
        <v>11.446999999999999</v>
      </c>
      <c r="E95">
        <v>2.4470000000000001</v>
      </c>
    </row>
    <row r="96" spans="1:5" x14ac:dyDescent="0.25">
      <c r="A96">
        <v>73</v>
      </c>
      <c r="B96">
        <v>27.371400000000001</v>
      </c>
      <c r="C96">
        <v>-50.91</v>
      </c>
      <c r="D96">
        <v>11.446999999999999</v>
      </c>
      <c r="E96">
        <v>2.391</v>
      </c>
    </row>
    <row r="97" spans="1:5" x14ac:dyDescent="0.25">
      <c r="A97">
        <v>73</v>
      </c>
      <c r="B97">
        <v>27.05312</v>
      </c>
      <c r="C97">
        <v>-51.5</v>
      </c>
      <c r="D97">
        <v>11.446999999999999</v>
      </c>
      <c r="E97">
        <v>2.363</v>
      </c>
    </row>
    <row r="98" spans="1:5" x14ac:dyDescent="0.25">
      <c r="A98">
        <v>74</v>
      </c>
      <c r="B98">
        <v>30.713249999999999</v>
      </c>
      <c r="C98">
        <v>-52.12</v>
      </c>
      <c r="D98">
        <v>11.446999999999999</v>
      </c>
      <c r="E98">
        <v>2.6829999999999998</v>
      </c>
    </row>
    <row r="99" spans="1:5" x14ac:dyDescent="0.25">
      <c r="A99">
        <v>74</v>
      </c>
      <c r="B99">
        <v>31.172619999999998</v>
      </c>
      <c r="C99">
        <v>-56.09</v>
      </c>
      <c r="D99">
        <v>11.441000000000001</v>
      </c>
      <c r="E99">
        <v>2.7250000000000001</v>
      </c>
    </row>
    <row r="100" spans="1:5" x14ac:dyDescent="0.25">
      <c r="A100">
        <v>74</v>
      </c>
      <c r="B100">
        <v>30.713249999999999</v>
      </c>
      <c r="C100">
        <v>-56.73</v>
      </c>
      <c r="D100">
        <v>11.446999999999999</v>
      </c>
      <c r="E100">
        <v>2.6829999999999998</v>
      </c>
    </row>
    <row r="101" spans="1:5" x14ac:dyDescent="0.25">
      <c r="A101">
        <v>74</v>
      </c>
      <c r="B101">
        <v>30.536439999999999</v>
      </c>
      <c r="C101">
        <v>-55.99</v>
      </c>
      <c r="D101">
        <v>11.441000000000001</v>
      </c>
      <c r="E101">
        <v>2.669</v>
      </c>
    </row>
    <row r="102" spans="1:5" x14ac:dyDescent="0.25">
      <c r="A102">
        <v>75</v>
      </c>
      <c r="B102">
        <v>34.830620000000003</v>
      </c>
      <c r="C102">
        <v>-57.77</v>
      </c>
      <c r="D102">
        <v>11.441000000000001</v>
      </c>
      <c r="E102">
        <v>3.044</v>
      </c>
    </row>
    <row r="103" spans="1:5" x14ac:dyDescent="0.25">
      <c r="A103">
        <v>75</v>
      </c>
      <c r="B103">
        <v>35.307749999999999</v>
      </c>
      <c r="C103">
        <v>-60.95</v>
      </c>
      <c r="D103">
        <v>11.441000000000001</v>
      </c>
      <c r="E103">
        <v>3.0859999999999999</v>
      </c>
    </row>
    <row r="104" spans="1:5" x14ac:dyDescent="0.25">
      <c r="A104">
        <v>75</v>
      </c>
      <c r="B104">
        <v>35.009920000000001</v>
      </c>
      <c r="C104">
        <v>-62.46</v>
      </c>
      <c r="D104">
        <v>11.446999999999999</v>
      </c>
      <c r="E104">
        <v>3.0579999999999998</v>
      </c>
    </row>
    <row r="105" spans="1:5" x14ac:dyDescent="0.25">
      <c r="A105">
        <v>75</v>
      </c>
      <c r="B105">
        <v>35.307749999999999</v>
      </c>
      <c r="C105">
        <v>-62.74</v>
      </c>
      <c r="D105">
        <v>11.441000000000001</v>
      </c>
      <c r="E105">
        <v>3.0859999999999999</v>
      </c>
    </row>
    <row r="106" spans="1:5" x14ac:dyDescent="0.25">
      <c r="A106">
        <v>76</v>
      </c>
      <c r="B106">
        <v>38.488630000000001</v>
      </c>
      <c r="C106">
        <v>-69.09</v>
      </c>
      <c r="D106">
        <v>11.441000000000001</v>
      </c>
      <c r="E106">
        <v>3.3639999999999999</v>
      </c>
    </row>
    <row r="107" spans="1:5" x14ac:dyDescent="0.25">
      <c r="A107">
        <v>76</v>
      </c>
      <c r="B107">
        <v>39.737960000000001</v>
      </c>
      <c r="C107">
        <v>-68.650000000000006</v>
      </c>
      <c r="D107">
        <v>11.433999999999999</v>
      </c>
      <c r="E107">
        <v>3.4750000000000001</v>
      </c>
    </row>
    <row r="108" spans="1:5" x14ac:dyDescent="0.25">
      <c r="A108">
        <v>76</v>
      </c>
      <c r="B108">
        <v>39.420050000000003</v>
      </c>
      <c r="C108">
        <v>-68.81</v>
      </c>
      <c r="D108">
        <v>11.433999999999999</v>
      </c>
      <c r="E108">
        <v>3.448</v>
      </c>
    </row>
    <row r="109" spans="1:5" x14ac:dyDescent="0.25">
      <c r="A109">
        <v>76</v>
      </c>
      <c r="B109">
        <v>38.965769999999999</v>
      </c>
      <c r="C109">
        <v>-68.56</v>
      </c>
      <c r="D109">
        <v>11.441000000000001</v>
      </c>
      <c r="E109">
        <v>3.4060000000000001</v>
      </c>
    </row>
    <row r="110" spans="1:5" x14ac:dyDescent="0.25">
      <c r="A110">
        <v>77</v>
      </c>
      <c r="B110">
        <v>42.464730000000003</v>
      </c>
      <c r="C110">
        <v>-69.069999999999993</v>
      </c>
      <c r="D110">
        <v>11.441000000000001</v>
      </c>
      <c r="E110">
        <v>3.7120000000000002</v>
      </c>
    </row>
    <row r="111" spans="1:5" x14ac:dyDescent="0.25">
      <c r="A111">
        <v>77</v>
      </c>
      <c r="B111">
        <v>43.259950000000003</v>
      </c>
      <c r="C111">
        <v>-71.53</v>
      </c>
      <c r="D111">
        <v>11.441000000000001</v>
      </c>
      <c r="E111">
        <v>3.7810000000000001</v>
      </c>
    </row>
    <row r="112" spans="1:5" x14ac:dyDescent="0.25">
      <c r="A112">
        <v>77</v>
      </c>
      <c r="B112">
        <v>43.711759999999998</v>
      </c>
      <c r="C112">
        <v>-71.72</v>
      </c>
      <c r="D112">
        <v>11.433999999999999</v>
      </c>
      <c r="E112">
        <v>3.823</v>
      </c>
    </row>
    <row r="113" spans="1:5" x14ac:dyDescent="0.25">
      <c r="A113">
        <v>77</v>
      </c>
      <c r="B113">
        <v>43.234900000000003</v>
      </c>
      <c r="C113">
        <v>-72.31</v>
      </c>
      <c r="D113">
        <v>11.433999999999999</v>
      </c>
      <c r="E113">
        <v>3.7810000000000001</v>
      </c>
    </row>
    <row r="114" spans="1:5" x14ac:dyDescent="0.25">
      <c r="A114">
        <v>78</v>
      </c>
      <c r="B114">
        <v>47.2087</v>
      </c>
      <c r="C114">
        <v>-71.88</v>
      </c>
      <c r="D114">
        <v>11.433999999999999</v>
      </c>
      <c r="E114">
        <v>4.1289999999999996</v>
      </c>
    </row>
    <row r="115" spans="1:5" x14ac:dyDescent="0.25">
      <c r="A115">
        <v>78</v>
      </c>
      <c r="B115">
        <v>46.890790000000003</v>
      </c>
      <c r="C115">
        <v>-76.42</v>
      </c>
      <c r="D115">
        <v>11.433999999999999</v>
      </c>
      <c r="E115">
        <v>4.101</v>
      </c>
    </row>
    <row r="116" spans="1:5" x14ac:dyDescent="0.25">
      <c r="A116">
        <v>78</v>
      </c>
      <c r="B116">
        <v>45.778129999999997</v>
      </c>
      <c r="C116">
        <v>-75.14</v>
      </c>
      <c r="D116">
        <v>11.433999999999999</v>
      </c>
      <c r="E116">
        <v>4.0039999999999996</v>
      </c>
    </row>
    <row r="117" spans="1:5" x14ac:dyDescent="0.25">
      <c r="A117">
        <v>78</v>
      </c>
      <c r="B117">
        <v>45.937080000000002</v>
      </c>
      <c r="C117">
        <v>-74.89</v>
      </c>
      <c r="D117">
        <v>11.433999999999999</v>
      </c>
      <c r="E117">
        <v>4.0179999999999998</v>
      </c>
    </row>
    <row r="118" spans="1:5" x14ac:dyDescent="0.25">
      <c r="A118">
        <v>79</v>
      </c>
      <c r="B118">
        <v>50.835120000000003</v>
      </c>
      <c r="C118">
        <v>-76.37</v>
      </c>
      <c r="D118">
        <v>11.427</v>
      </c>
      <c r="E118">
        <v>4.4489999999999998</v>
      </c>
    </row>
    <row r="119" spans="1:5" x14ac:dyDescent="0.25">
      <c r="A119">
        <v>79</v>
      </c>
      <c r="B119">
        <v>50.358530000000002</v>
      </c>
      <c r="C119">
        <v>-81.760000000000005</v>
      </c>
      <c r="D119">
        <v>11.427</v>
      </c>
      <c r="E119">
        <v>4.407</v>
      </c>
    </row>
    <row r="120" spans="1:5" x14ac:dyDescent="0.25">
      <c r="A120">
        <v>79</v>
      </c>
      <c r="B120">
        <v>49.881959999999999</v>
      </c>
      <c r="C120">
        <v>-83.83</v>
      </c>
      <c r="D120">
        <v>11.427</v>
      </c>
      <c r="E120">
        <v>4.3650000000000002</v>
      </c>
    </row>
    <row r="121" spans="1:5" x14ac:dyDescent="0.25">
      <c r="A121">
        <v>79</v>
      </c>
      <c r="B121">
        <v>50.199680000000001</v>
      </c>
      <c r="C121">
        <v>-75.97</v>
      </c>
      <c r="D121">
        <v>11.427</v>
      </c>
      <c r="E121">
        <v>4.3929999999999998</v>
      </c>
    </row>
    <row r="122" spans="1:5" x14ac:dyDescent="0.25">
      <c r="A122">
        <v>80</v>
      </c>
      <c r="B122">
        <v>55.695120000000003</v>
      </c>
      <c r="C122">
        <v>-75.010000000000005</v>
      </c>
      <c r="D122">
        <v>11.414</v>
      </c>
      <c r="E122">
        <v>4.8789999999999996</v>
      </c>
    </row>
    <row r="123" spans="1:5" x14ac:dyDescent="0.25">
      <c r="A123">
        <v>80</v>
      </c>
      <c r="B123">
        <v>55.568669999999997</v>
      </c>
      <c r="C123">
        <v>-77.849999999999994</v>
      </c>
      <c r="D123">
        <v>11.420999999999999</v>
      </c>
      <c r="E123">
        <v>4.8659999999999997</v>
      </c>
    </row>
    <row r="124" spans="1:5" x14ac:dyDescent="0.25">
      <c r="A124">
        <v>80</v>
      </c>
      <c r="B124">
        <v>55.377769999999998</v>
      </c>
      <c r="C124">
        <v>-78.42</v>
      </c>
      <c r="D124">
        <v>11.414</v>
      </c>
      <c r="E124">
        <v>4.8520000000000003</v>
      </c>
    </row>
    <row r="125" spans="1:5" x14ac:dyDescent="0.25">
      <c r="A125">
        <v>80</v>
      </c>
      <c r="B125">
        <v>56.044969999999999</v>
      </c>
      <c r="C125">
        <v>-81.03</v>
      </c>
      <c r="D125">
        <v>11.420999999999999</v>
      </c>
      <c r="E125">
        <v>4.907</v>
      </c>
    </row>
    <row r="126" spans="1:5" x14ac:dyDescent="0.25">
      <c r="A126">
        <v>81</v>
      </c>
      <c r="B126">
        <v>60.772739999999999</v>
      </c>
      <c r="C126">
        <v>-84.22</v>
      </c>
      <c r="D126">
        <v>11.414</v>
      </c>
      <c r="E126">
        <v>5.3239999999999998</v>
      </c>
    </row>
    <row r="127" spans="1:5" x14ac:dyDescent="0.25">
      <c r="A127">
        <v>81</v>
      </c>
      <c r="B127">
        <v>60.93141</v>
      </c>
      <c r="C127">
        <v>-92.11</v>
      </c>
      <c r="D127">
        <v>11.414</v>
      </c>
      <c r="E127">
        <v>5.3380000000000001</v>
      </c>
    </row>
    <row r="128" spans="1:5" x14ac:dyDescent="0.25">
      <c r="A128">
        <v>81</v>
      </c>
      <c r="B128">
        <v>61.177669999999999</v>
      </c>
      <c r="C128">
        <v>-91.81</v>
      </c>
      <c r="D128">
        <v>11.401</v>
      </c>
      <c r="E128">
        <v>5.3659999999999997</v>
      </c>
    </row>
    <row r="129" spans="1:5" x14ac:dyDescent="0.25">
      <c r="A129">
        <v>81</v>
      </c>
      <c r="B129">
        <v>61.054630000000003</v>
      </c>
      <c r="C129">
        <v>-92.87</v>
      </c>
      <c r="D129">
        <v>11.407999999999999</v>
      </c>
      <c r="E129">
        <v>5.3520000000000003</v>
      </c>
    </row>
    <row r="130" spans="1:5" x14ac:dyDescent="0.25">
      <c r="A130">
        <v>82</v>
      </c>
      <c r="B130">
        <v>65.812139999999999</v>
      </c>
      <c r="C130">
        <v>-95.57</v>
      </c>
      <c r="D130">
        <v>11.407999999999999</v>
      </c>
      <c r="E130">
        <v>5.7690000000000001</v>
      </c>
    </row>
    <row r="131" spans="1:5" x14ac:dyDescent="0.25">
      <c r="A131">
        <v>82</v>
      </c>
      <c r="B131">
        <v>67.08081</v>
      </c>
      <c r="C131">
        <v>-100.28</v>
      </c>
      <c r="D131">
        <v>11.407999999999999</v>
      </c>
      <c r="E131">
        <v>5.88</v>
      </c>
    </row>
    <row r="132" spans="1:5" x14ac:dyDescent="0.25">
      <c r="A132">
        <v>82</v>
      </c>
      <c r="B132">
        <v>65.571039999999996</v>
      </c>
      <c r="C132">
        <v>-98.24</v>
      </c>
      <c r="D132">
        <v>11.420999999999999</v>
      </c>
      <c r="E132">
        <v>5.7409999999999997</v>
      </c>
    </row>
    <row r="133" spans="1:5" x14ac:dyDescent="0.25">
      <c r="A133">
        <v>82</v>
      </c>
      <c r="B133">
        <v>65.533000000000001</v>
      </c>
      <c r="C133">
        <v>-94.55</v>
      </c>
      <c r="D133">
        <v>11.414</v>
      </c>
      <c r="E133">
        <v>5.7409999999999997</v>
      </c>
    </row>
    <row r="134" spans="1:5" x14ac:dyDescent="0.25">
      <c r="A134">
        <v>83</v>
      </c>
      <c r="B134">
        <v>70.610619999999997</v>
      </c>
      <c r="C134">
        <v>-99.04</v>
      </c>
      <c r="D134">
        <v>11.414</v>
      </c>
      <c r="E134">
        <v>6.1859999999999999</v>
      </c>
    </row>
    <row r="135" spans="1:5" x14ac:dyDescent="0.25">
      <c r="A135">
        <v>83</v>
      </c>
      <c r="B135">
        <v>70.487690000000001</v>
      </c>
      <c r="C135">
        <v>-99.59</v>
      </c>
      <c r="D135">
        <v>11.394</v>
      </c>
      <c r="E135">
        <v>6.1859999999999999</v>
      </c>
    </row>
    <row r="136" spans="1:5" x14ac:dyDescent="0.25">
      <c r="A136">
        <v>83</v>
      </c>
      <c r="B136">
        <v>71.004140000000007</v>
      </c>
      <c r="C136">
        <v>-98.4</v>
      </c>
      <c r="D136">
        <v>11.401</v>
      </c>
      <c r="E136">
        <v>6.2279999999999998</v>
      </c>
    </row>
    <row r="137" spans="1:5" x14ac:dyDescent="0.25">
      <c r="A137">
        <v>83</v>
      </c>
      <c r="B137">
        <v>70.610619999999997</v>
      </c>
      <c r="C137">
        <v>-98.05</v>
      </c>
      <c r="D137">
        <v>11.414</v>
      </c>
      <c r="E137">
        <v>6.1859999999999999</v>
      </c>
    </row>
    <row r="138" spans="1:5" x14ac:dyDescent="0.25">
      <c r="A138">
        <v>84</v>
      </c>
      <c r="B138">
        <v>76.50685</v>
      </c>
      <c r="C138">
        <v>-100.36</v>
      </c>
      <c r="D138">
        <v>11.394</v>
      </c>
      <c r="E138">
        <v>6.7140000000000004</v>
      </c>
    </row>
    <row r="139" spans="1:5" x14ac:dyDescent="0.25">
      <c r="A139">
        <v>84</v>
      </c>
      <c r="B139">
        <v>75.441900000000004</v>
      </c>
      <c r="C139">
        <v>-104.52</v>
      </c>
      <c r="D139">
        <v>11.401</v>
      </c>
      <c r="E139">
        <v>6.617</v>
      </c>
    </row>
    <row r="140" spans="1:5" x14ac:dyDescent="0.25">
      <c r="A140">
        <v>84</v>
      </c>
      <c r="B140">
        <v>75.283410000000003</v>
      </c>
      <c r="C140">
        <v>-100.69</v>
      </c>
      <c r="D140">
        <v>11.401</v>
      </c>
      <c r="E140">
        <v>6.6029999999999998</v>
      </c>
    </row>
    <row r="141" spans="1:5" x14ac:dyDescent="0.25">
      <c r="A141">
        <v>84</v>
      </c>
      <c r="B141">
        <v>76.892529999999994</v>
      </c>
      <c r="C141">
        <v>-101.31</v>
      </c>
      <c r="D141">
        <v>11.381</v>
      </c>
      <c r="E141">
        <v>6.7560000000000002</v>
      </c>
    </row>
    <row r="142" spans="1:5" x14ac:dyDescent="0.25">
      <c r="A142">
        <v>85</v>
      </c>
      <c r="B142">
        <v>82.161439999999999</v>
      </c>
      <c r="C142">
        <v>-105.18</v>
      </c>
      <c r="D142">
        <v>11.388</v>
      </c>
      <c r="E142">
        <v>7.2149999999999999</v>
      </c>
    </row>
    <row r="143" spans="1:5" x14ac:dyDescent="0.25">
      <c r="A143">
        <v>85</v>
      </c>
      <c r="B143">
        <v>82.003119999999996</v>
      </c>
      <c r="C143">
        <v>-110.55</v>
      </c>
      <c r="D143">
        <v>11.388</v>
      </c>
      <c r="E143">
        <v>7.2009999999999996</v>
      </c>
    </row>
    <row r="144" spans="1:5" x14ac:dyDescent="0.25">
      <c r="A144">
        <v>85</v>
      </c>
      <c r="B144">
        <v>81.100440000000006</v>
      </c>
      <c r="C144">
        <v>-108.9</v>
      </c>
      <c r="D144">
        <v>11.394</v>
      </c>
      <c r="E144">
        <v>7.1180000000000003</v>
      </c>
    </row>
    <row r="145" spans="1:5" x14ac:dyDescent="0.25">
      <c r="A145">
        <v>85</v>
      </c>
      <c r="B145">
        <v>81.892430000000004</v>
      </c>
      <c r="C145">
        <v>-106.73</v>
      </c>
      <c r="D145">
        <v>11.394</v>
      </c>
      <c r="E145">
        <v>7.1870000000000003</v>
      </c>
    </row>
    <row r="146" spans="1:5" x14ac:dyDescent="0.25">
      <c r="A146">
        <v>86</v>
      </c>
      <c r="B146">
        <v>87.543890000000005</v>
      </c>
      <c r="C146">
        <v>-107.7</v>
      </c>
      <c r="D146">
        <v>11.388</v>
      </c>
      <c r="E146">
        <v>7.6879999999999997</v>
      </c>
    </row>
    <row r="147" spans="1:5" x14ac:dyDescent="0.25">
      <c r="A147">
        <v>86</v>
      </c>
      <c r="B147">
        <v>87.492949999999993</v>
      </c>
      <c r="C147">
        <v>-108.47</v>
      </c>
      <c r="D147">
        <v>11.381</v>
      </c>
      <c r="E147">
        <v>7.6879999999999997</v>
      </c>
    </row>
    <row r="148" spans="1:5" x14ac:dyDescent="0.25">
      <c r="A148">
        <v>86</v>
      </c>
      <c r="B148">
        <v>86.752350000000007</v>
      </c>
      <c r="C148">
        <v>-113.13</v>
      </c>
      <c r="D148">
        <v>11.388</v>
      </c>
      <c r="E148">
        <v>7.6180000000000003</v>
      </c>
    </row>
    <row r="149" spans="1:5" x14ac:dyDescent="0.25">
      <c r="A149">
        <v>86</v>
      </c>
      <c r="B149">
        <v>86.809529999999995</v>
      </c>
      <c r="C149">
        <v>-116.08</v>
      </c>
      <c r="D149">
        <v>11.374000000000001</v>
      </c>
      <c r="E149">
        <v>7.6319999999999997</v>
      </c>
    </row>
    <row r="150" spans="1:5" x14ac:dyDescent="0.25">
      <c r="A150">
        <v>87</v>
      </c>
      <c r="B150">
        <v>92.872259999999997</v>
      </c>
      <c r="C150">
        <v>-115.41</v>
      </c>
      <c r="D150">
        <v>11.381</v>
      </c>
      <c r="E150">
        <v>8.16</v>
      </c>
    </row>
    <row r="151" spans="1:5" x14ac:dyDescent="0.25">
      <c r="A151">
        <v>87</v>
      </c>
      <c r="B151">
        <v>92.448099999999997</v>
      </c>
      <c r="C151">
        <v>-116.11</v>
      </c>
      <c r="D151">
        <v>11.368</v>
      </c>
      <c r="E151">
        <v>8.1319999999999997</v>
      </c>
    </row>
    <row r="152" spans="1:5" x14ac:dyDescent="0.25">
      <c r="A152">
        <v>87</v>
      </c>
      <c r="B152">
        <v>93.979780000000005</v>
      </c>
      <c r="C152">
        <v>-119.79</v>
      </c>
      <c r="D152">
        <v>11.381</v>
      </c>
      <c r="E152">
        <v>8.2579999999999991</v>
      </c>
    </row>
    <row r="153" spans="1:5" x14ac:dyDescent="0.25">
      <c r="A153">
        <v>87</v>
      </c>
      <c r="B153">
        <v>92.293099999999995</v>
      </c>
      <c r="C153">
        <v>-119.21</v>
      </c>
      <c r="D153">
        <v>11.388</v>
      </c>
      <c r="E153">
        <v>8.1050000000000004</v>
      </c>
    </row>
    <row r="154" spans="1:5" x14ac:dyDescent="0.25">
      <c r="A154">
        <v>88</v>
      </c>
      <c r="B154">
        <v>98.295230000000004</v>
      </c>
      <c r="C154">
        <v>-119.04</v>
      </c>
      <c r="D154">
        <v>11.368</v>
      </c>
      <c r="E154">
        <v>8.6470000000000002</v>
      </c>
    </row>
    <row r="155" spans="1:5" x14ac:dyDescent="0.25">
      <c r="A155">
        <v>88</v>
      </c>
      <c r="B155">
        <v>100.24997999999999</v>
      </c>
      <c r="C155">
        <v>-121.81</v>
      </c>
      <c r="D155">
        <v>11.374000000000001</v>
      </c>
      <c r="E155">
        <v>8.8140000000000001</v>
      </c>
    </row>
    <row r="156" spans="1:5" x14ac:dyDescent="0.25">
      <c r="A156">
        <v>88</v>
      </c>
      <c r="B156">
        <v>99.185590000000005</v>
      </c>
      <c r="C156">
        <v>-123.82</v>
      </c>
      <c r="D156">
        <v>11.361000000000001</v>
      </c>
      <c r="E156">
        <v>8.73</v>
      </c>
    </row>
    <row r="157" spans="1:5" x14ac:dyDescent="0.25">
      <c r="A157">
        <v>88</v>
      </c>
      <c r="B157">
        <v>97.878119999999996</v>
      </c>
      <c r="C157">
        <v>-121.26</v>
      </c>
      <c r="D157">
        <v>11.374000000000001</v>
      </c>
      <c r="E157">
        <v>8.6050000000000004</v>
      </c>
    </row>
    <row r="158" spans="1:5" x14ac:dyDescent="0.25">
      <c r="A158">
        <v>89</v>
      </c>
      <c r="B158">
        <v>104.5193</v>
      </c>
      <c r="C158">
        <v>-121.69</v>
      </c>
      <c r="D158">
        <v>11.374000000000001</v>
      </c>
      <c r="E158">
        <v>9.1890000000000001</v>
      </c>
    </row>
    <row r="159" spans="1:5" x14ac:dyDescent="0.25">
      <c r="A159">
        <v>89</v>
      </c>
      <c r="B159">
        <v>106.73303</v>
      </c>
      <c r="C159">
        <v>-125.25</v>
      </c>
      <c r="D159">
        <v>11.374000000000001</v>
      </c>
      <c r="E159">
        <v>9.3840000000000003</v>
      </c>
    </row>
    <row r="160" spans="1:5" x14ac:dyDescent="0.25">
      <c r="A160">
        <v>89</v>
      </c>
      <c r="B160">
        <v>105.7573</v>
      </c>
      <c r="C160">
        <v>-126.34</v>
      </c>
      <c r="D160">
        <v>11.355</v>
      </c>
      <c r="E160">
        <v>9.3140000000000001</v>
      </c>
    </row>
    <row r="161" spans="1:5" x14ac:dyDescent="0.25">
      <c r="A161">
        <v>89</v>
      </c>
      <c r="B161">
        <v>107.14498</v>
      </c>
      <c r="C161">
        <v>-128.46</v>
      </c>
      <c r="D161">
        <v>11.368</v>
      </c>
      <c r="E161">
        <v>9.4250000000000007</v>
      </c>
    </row>
    <row r="162" spans="1:5" x14ac:dyDescent="0.25">
      <c r="A162">
        <v>90</v>
      </c>
      <c r="B162">
        <v>114.50564</v>
      </c>
      <c r="C162">
        <v>-133.28</v>
      </c>
      <c r="D162">
        <v>11.361000000000001</v>
      </c>
      <c r="E162">
        <v>10.079000000000001</v>
      </c>
    </row>
    <row r="163" spans="1:5" x14ac:dyDescent="0.25">
      <c r="A163">
        <v>90</v>
      </c>
      <c r="B163">
        <v>113.51702</v>
      </c>
      <c r="C163">
        <v>-135.94999999999999</v>
      </c>
      <c r="D163">
        <v>11.340999999999999</v>
      </c>
      <c r="E163">
        <v>10.009</v>
      </c>
    </row>
    <row r="164" spans="1:5" x14ac:dyDescent="0.25">
      <c r="A164">
        <v>90</v>
      </c>
      <c r="B164">
        <v>113.24214000000001</v>
      </c>
      <c r="C164">
        <v>-130.47</v>
      </c>
      <c r="D164">
        <v>11.361000000000001</v>
      </c>
      <c r="E164">
        <v>9.9670000000000005</v>
      </c>
    </row>
    <row r="165" spans="1:5" x14ac:dyDescent="0.25">
      <c r="A165">
        <v>90</v>
      </c>
      <c r="B165">
        <v>112.29451</v>
      </c>
      <c r="C165">
        <v>-129.1</v>
      </c>
      <c r="D165">
        <v>11.361000000000001</v>
      </c>
      <c r="E165">
        <v>9.8840000000000003</v>
      </c>
    </row>
    <row r="166" spans="1:5" x14ac:dyDescent="0.25">
      <c r="A166">
        <v>91</v>
      </c>
      <c r="B166">
        <v>117.93156999999999</v>
      </c>
      <c r="C166">
        <v>-128.62</v>
      </c>
      <c r="D166">
        <v>11.340999999999999</v>
      </c>
      <c r="E166">
        <v>10.398</v>
      </c>
    </row>
    <row r="167" spans="1:5" x14ac:dyDescent="0.25">
      <c r="A167">
        <v>91</v>
      </c>
      <c r="B167">
        <v>119.21111999999999</v>
      </c>
      <c r="C167">
        <v>-133.78</v>
      </c>
      <c r="D167">
        <v>11.327999999999999</v>
      </c>
      <c r="E167">
        <v>10.523999999999999</v>
      </c>
    </row>
    <row r="168" spans="1:5" x14ac:dyDescent="0.25">
      <c r="A168">
        <v>91</v>
      </c>
      <c r="B168">
        <v>120.20904</v>
      </c>
      <c r="C168">
        <v>-132.91</v>
      </c>
      <c r="D168">
        <v>11.348000000000001</v>
      </c>
      <c r="E168">
        <v>10.593</v>
      </c>
    </row>
    <row r="169" spans="1:5" x14ac:dyDescent="0.25">
      <c r="A169">
        <v>91</v>
      </c>
      <c r="B169">
        <v>118.08924</v>
      </c>
      <c r="C169">
        <v>-132.43</v>
      </c>
      <c r="D169">
        <v>11.340999999999999</v>
      </c>
      <c r="E169">
        <v>10.412000000000001</v>
      </c>
    </row>
    <row r="170" spans="1:5" x14ac:dyDescent="0.25">
      <c r="A170">
        <v>92</v>
      </c>
      <c r="B170">
        <v>126.75093</v>
      </c>
      <c r="C170">
        <v>-132.27000000000001</v>
      </c>
      <c r="D170">
        <v>11.355</v>
      </c>
      <c r="E170">
        <v>11.163</v>
      </c>
    </row>
    <row r="171" spans="1:5" x14ac:dyDescent="0.25">
      <c r="A171">
        <v>92</v>
      </c>
      <c r="B171">
        <v>125.48815999999999</v>
      </c>
      <c r="C171">
        <v>-139.69999999999999</v>
      </c>
      <c r="D171">
        <v>11.355</v>
      </c>
      <c r="E171">
        <v>11.052</v>
      </c>
    </row>
    <row r="172" spans="1:5" x14ac:dyDescent="0.25">
      <c r="A172">
        <v>92</v>
      </c>
      <c r="B172">
        <v>126.44535999999999</v>
      </c>
      <c r="C172">
        <v>-139.46</v>
      </c>
      <c r="D172">
        <v>11.340999999999999</v>
      </c>
      <c r="E172">
        <v>11.148999999999999</v>
      </c>
    </row>
    <row r="173" spans="1:5" x14ac:dyDescent="0.25">
      <c r="A173">
        <v>92</v>
      </c>
      <c r="B173">
        <v>126.90877999999999</v>
      </c>
      <c r="C173">
        <v>-141.63999999999999</v>
      </c>
      <c r="D173">
        <v>11.355</v>
      </c>
      <c r="E173">
        <v>11.177</v>
      </c>
    </row>
    <row r="174" spans="1:5" x14ac:dyDescent="0.25">
      <c r="A174">
        <v>93</v>
      </c>
      <c r="B174">
        <v>135.51058</v>
      </c>
      <c r="C174">
        <v>-142.13999999999999</v>
      </c>
      <c r="D174">
        <v>11.335000000000001</v>
      </c>
      <c r="E174">
        <v>11.955</v>
      </c>
    </row>
    <row r="175" spans="1:5" x14ac:dyDescent="0.25">
      <c r="A175">
        <v>93</v>
      </c>
      <c r="B175">
        <v>132.9914</v>
      </c>
      <c r="C175">
        <v>-146.5</v>
      </c>
      <c r="D175">
        <v>11.321</v>
      </c>
      <c r="E175">
        <v>11.747</v>
      </c>
    </row>
    <row r="176" spans="1:5" x14ac:dyDescent="0.25">
      <c r="A176">
        <v>93</v>
      </c>
      <c r="B176">
        <v>130.70704000000001</v>
      </c>
      <c r="C176">
        <v>-142</v>
      </c>
      <c r="D176">
        <v>11.327999999999999</v>
      </c>
      <c r="E176">
        <v>11.538</v>
      </c>
    </row>
    <row r="177" spans="1:5" x14ac:dyDescent="0.25">
      <c r="A177">
        <v>93</v>
      </c>
      <c r="B177">
        <v>130.78346999999999</v>
      </c>
      <c r="C177">
        <v>-142.53</v>
      </c>
      <c r="D177">
        <v>11.335000000000001</v>
      </c>
      <c r="E177">
        <v>11.538</v>
      </c>
    </row>
    <row r="178" spans="1:5" x14ac:dyDescent="0.25">
      <c r="A178">
        <v>94</v>
      </c>
      <c r="B178">
        <v>136.45599999999999</v>
      </c>
      <c r="C178">
        <v>-144.43</v>
      </c>
      <c r="D178">
        <v>11.335000000000001</v>
      </c>
      <c r="E178">
        <v>12.039</v>
      </c>
    </row>
    <row r="179" spans="1:5" x14ac:dyDescent="0.25">
      <c r="A179">
        <v>94</v>
      </c>
      <c r="B179">
        <v>139.2208</v>
      </c>
      <c r="C179">
        <v>-143.76</v>
      </c>
      <c r="D179">
        <v>11.355</v>
      </c>
      <c r="E179">
        <v>12.260999999999999</v>
      </c>
    </row>
    <row r="180" spans="1:5" x14ac:dyDescent="0.25">
      <c r="A180">
        <v>94</v>
      </c>
      <c r="B180">
        <v>140.38854000000001</v>
      </c>
      <c r="C180">
        <v>-142.29</v>
      </c>
      <c r="D180">
        <v>11.321</v>
      </c>
      <c r="E180">
        <v>12.4</v>
      </c>
    </row>
    <row r="181" spans="1:5" x14ac:dyDescent="0.25">
      <c r="A181">
        <v>94</v>
      </c>
      <c r="B181">
        <v>138.34252000000001</v>
      </c>
      <c r="C181">
        <v>-143.68</v>
      </c>
      <c r="D181">
        <v>11.321</v>
      </c>
      <c r="E181">
        <v>12.22</v>
      </c>
    </row>
    <row r="182" spans="1:5" x14ac:dyDescent="0.25">
      <c r="A182">
        <v>95</v>
      </c>
      <c r="B182">
        <v>149.97076999999999</v>
      </c>
      <c r="C182">
        <v>-147.13999999999999</v>
      </c>
      <c r="D182">
        <v>11.308</v>
      </c>
      <c r="E182">
        <v>13.262</v>
      </c>
    </row>
    <row r="183" spans="1:5" x14ac:dyDescent="0.25">
      <c r="A183">
        <v>95</v>
      </c>
      <c r="B183">
        <v>150.32220000000001</v>
      </c>
      <c r="C183">
        <v>-148.82</v>
      </c>
      <c r="D183">
        <v>11.335000000000001</v>
      </c>
      <c r="E183">
        <v>13.262</v>
      </c>
    </row>
    <row r="184" spans="1:5" x14ac:dyDescent="0.25">
      <c r="A184">
        <v>95</v>
      </c>
      <c r="B184">
        <v>150.46127999999999</v>
      </c>
      <c r="C184">
        <v>-150.97999999999999</v>
      </c>
      <c r="D184">
        <v>11.321</v>
      </c>
      <c r="E184">
        <v>13.29</v>
      </c>
    </row>
    <row r="185" spans="1:5" x14ac:dyDescent="0.25">
      <c r="A185">
        <v>95</v>
      </c>
      <c r="B185">
        <v>149.11485999999999</v>
      </c>
      <c r="C185">
        <v>-152.15</v>
      </c>
      <c r="D185">
        <v>11.315</v>
      </c>
      <c r="E185">
        <v>13.179</v>
      </c>
    </row>
    <row r="186" spans="1:5" x14ac:dyDescent="0.25">
      <c r="A186">
        <v>96</v>
      </c>
      <c r="B186">
        <v>148.48570000000001</v>
      </c>
      <c r="C186">
        <v>-150.85</v>
      </c>
      <c r="D186">
        <v>11.315</v>
      </c>
      <c r="E186">
        <v>13.122999999999999</v>
      </c>
    </row>
    <row r="187" spans="1:5" x14ac:dyDescent="0.25">
      <c r="A187">
        <v>96</v>
      </c>
      <c r="B187">
        <v>147.22734</v>
      </c>
      <c r="C187">
        <v>-151.16999999999999</v>
      </c>
      <c r="D187">
        <v>11.315</v>
      </c>
      <c r="E187">
        <v>13.012</v>
      </c>
    </row>
    <row r="188" spans="1:5" x14ac:dyDescent="0.25">
      <c r="A188">
        <v>96</v>
      </c>
      <c r="B188">
        <v>147.45554999999999</v>
      </c>
      <c r="C188">
        <v>-149.61000000000001</v>
      </c>
      <c r="D188">
        <v>11.308</v>
      </c>
      <c r="E188">
        <v>13.04</v>
      </c>
    </row>
    <row r="189" spans="1:5" x14ac:dyDescent="0.25">
      <c r="A189">
        <v>96</v>
      </c>
      <c r="B189">
        <v>147.61276000000001</v>
      </c>
      <c r="C189">
        <v>-145.35</v>
      </c>
      <c r="D189">
        <v>11.308</v>
      </c>
      <c r="E189">
        <v>13.054</v>
      </c>
    </row>
    <row r="190" spans="1:5" x14ac:dyDescent="0.25">
      <c r="A190">
        <v>97</v>
      </c>
      <c r="B190">
        <v>146.684</v>
      </c>
      <c r="C190">
        <v>-148.6</v>
      </c>
      <c r="D190">
        <v>11.321</v>
      </c>
      <c r="E190">
        <v>12.956</v>
      </c>
    </row>
    <row r="191" spans="1:5" x14ac:dyDescent="0.25">
      <c r="A191">
        <v>97</v>
      </c>
      <c r="B191">
        <v>149.18475000000001</v>
      </c>
      <c r="C191">
        <v>-152.79</v>
      </c>
      <c r="D191">
        <v>11.308</v>
      </c>
      <c r="E191">
        <v>13.193</v>
      </c>
    </row>
    <row r="192" spans="1:5" x14ac:dyDescent="0.25">
      <c r="A192">
        <v>97</v>
      </c>
      <c r="B192">
        <v>148.88740000000001</v>
      </c>
      <c r="C192">
        <v>-150.84</v>
      </c>
      <c r="D192">
        <v>11.321</v>
      </c>
      <c r="E192">
        <v>13.151</v>
      </c>
    </row>
    <row r="193" spans="1:5" x14ac:dyDescent="0.25">
      <c r="A193">
        <v>97</v>
      </c>
      <c r="B193">
        <v>149.65637000000001</v>
      </c>
      <c r="C193">
        <v>-150.88</v>
      </c>
      <c r="D193">
        <v>11.308</v>
      </c>
      <c r="E193">
        <v>13.234</v>
      </c>
    </row>
    <row r="194" spans="1:5" x14ac:dyDescent="0.25">
      <c r="A194">
        <v>98</v>
      </c>
      <c r="B194">
        <v>147.84048999999999</v>
      </c>
      <c r="C194">
        <v>-151.4</v>
      </c>
      <c r="D194">
        <v>11.302</v>
      </c>
      <c r="E194">
        <v>13.081</v>
      </c>
    </row>
    <row r="195" spans="1:5" x14ac:dyDescent="0.25">
      <c r="A195">
        <v>98</v>
      </c>
      <c r="B195">
        <v>144.54119</v>
      </c>
      <c r="C195">
        <v>-150.81</v>
      </c>
      <c r="D195">
        <v>11.302</v>
      </c>
      <c r="E195">
        <v>12.79</v>
      </c>
    </row>
    <row r="196" spans="1:5" x14ac:dyDescent="0.25">
      <c r="A196">
        <v>98</v>
      </c>
      <c r="B196">
        <v>145.01251999999999</v>
      </c>
      <c r="C196">
        <v>-149.36000000000001</v>
      </c>
      <c r="D196">
        <v>11.302</v>
      </c>
      <c r="E196">
        <v>12.831</v>
      </c>
    </row>
    <row r="197" spans="1:5" x14ac:dyDescent="0.25">
      <c r="A197">
        <v>98</v>
      </c>
      <c r="B197">
        <v>147.28277</v>
      </c>
      <c r="C197">
        <v>-144.9</v>
      </c>
      <c r="D197">
        <v>11.295</v>
      </c>
      <c r="E197">
        <v>13.04</v>
      </c>
    </row>
    <row r="198" spans="1:5" x14ac:dyDescent="0.25">
      <c r="A198">
        <v>99</v>
      </c>
      <c r="B198">
        <v>144.94030000000001</v>
      </c>
      <c r="C198">
        <v>-147.96</v>
      </c>
      <c r="D198">
        <v>11.308</v>
      </c>
      <c r="E198">
        <v>12.817</v>
      </c>
    </row>
    <row r="199" spans="1:5" x14ac:dyDescent="0.25">
      <c r="A199">
        <v>99</v>
      </c>
      <c r="B199">
        <v>145.11015</v>
      </c>
      <c r="C199">
        <v>-147.34</v>
      </c>
      <c r="D199">
        <v>11.321</v>
      </c>
      <c r="E199">
        <v>12.817</v>
      </c>
    </row>
    <row r="200" spans="1:5" x14ac:dyDescent="0.25">
      <c r="A200">
        <v>99</v>
      </c>
      <c r="B200">
        <v>145.33978999999999</v>
      </c>
      <c r="C200">
        <v>-150.12</v>
      </c>
      <c r="D200">
        <v>11.315</v>
      </c>
      <c r="E200">
        <v>12.845000000000001</v>
      </c>
    </row>
    <row r="201" spans="1:5" x14ac:dyDescent="0.25">
      <c r="A201">
        <v>99</v>
      </c>
      <c r="B201">
        <v>148.17108999999999</v>
      </c>
      <c r="C201">
        <v>-149.30000000000001</v>
      </c>
      <c r="D201">
        <v>11.315</v>
      </c>
      <c r="E201">
        <v>13.095000000000001</v>
      </c>
    </row>
    <row r="202" spans="1:5" x14ac:dyDescent="0.25">
      <c r="A202">
        <v>100</v>
      </c>
      <c r="B202">
        <v>146.04070999999999</v>
      </c>
      <c r="C202">
        <v>-151.6</v>
      </c>
      <c r="D202">
        <v>11.308</v>
      </c>
      <c r="E202">
        <v>12.914999999999999</v>
      </c>
    </row>
    <row r="203" spans="1:5" x14ac:dyDescent="0.25">
      <c r="A203">
        <v>100</v>
      </c>
      <c r="B203">
        <v>145.56913</v>
      </c>
      <c r="C203">
        <v>-151.68</v>
      </c>
      <c r="D203">
        <v>11.308</v>
      </c>
      <c r="E203">
        <v>12.872999999999999</v>
      </c>
    </row>
    <row r="204" spans="1:5" x14ac:dyDescent="0.25">
      <c r="A204">
        <v>100</v>
      </c>
      <c r="B204">
        <v>142.35122000000001</v>
      </c>
      <c r="C204">
        <v>-149.69</v>
      </c>
      <c r="D204">
        <v>11.315</v>
      </c>
      <c r="E204">
        <v>12.581</v>
      </c>
    </row>
    <row r="205" spans="1:5" x14ac:dyDescent="0.25">
      <c r="A205">
        <v>100</v>
      </c>
      <c r="B205">
        <v>144.31152</v>
      </c>
      <c r="C205">
        <v>-148.5</v>
      </c>
      <c r="D205">
        <v>11.308</v>
      </c>
      <c r="E205">
        <v>12.762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9"/>
  <sheetViews>
    <sheetView workbookViewId="0">
      <selection activeCell="D16" sqref="D16"/>
    </sheetView>
  </sheetViews>
  <sheetFormatPr defaultRowHeight="15" x14ac:dyDescent="0.25"/>
  <sheetData>
    <row r="1" spans="1:19" x14ac:dyDescent="0.25">
      <c r="A1" t="s">
        <v>6</v>
      </c>
      <c r="B1" t="s">
        <v>5</v>
      </c>
      <c r="C1" t="s">
        <v>2</v>
      </c>
      <c r="D1" t="s">
        <v>3</v>
      </c>
      <c r="E1" t="s">
        <v>4</v>
      </c>
    </row>
    <row r="2" spans="1:19" x14ac:dyDescent="0.25">
      <c r="A2">
        <v>50</v>
      </c>
      <c r="B2">
        <v>0</v>
      </c>
      <c r="C2">
        <v>0.02</v>
      </c>
      <c r="D2">
        <v>11.487</v>
      </c>
      <c r="E2">
        <v>0</v>
      </c>
    </row>
    <row r="3" spans="1:19" x14ac:dyDescent="0.25">
      <c r="A3">
        <v>50</v>
      </c>
      <c r="B3">
        <v>0</v>
      </c>
      <c r="C3">
        <v>0.03</v>
      </c>
      <c r="D3">
        <v>11.487</v>
      </c>
      <c r="E3">
        <v>0</v>
      </c>
    </row>
    <row r="4" spans="1:19" x14ac:dyDescent="0.25">
      <c r="A4">
        <v>50</v>
      </c>
      <c r="B4">
        <v>0</v>
      </c>
      <c r="C4">
        <v>0.02</v>
      </c>
      <c r="D4">
        <v>11.487</v>
      </c>
      <c r="E4">
        <v>0</v>
      </c>
    </row>
    <row r="5" spans="1:19" x14ac:dyDescent="0.25">
      <c r="A5">
        <v>50</v>
      </c>
      <c r="B5">
        <v>0</v>
      </c>
      <c r="C5">
        <v>0.02</v>
      </c>
      <c r="D5">
        <v>11.487</v>
      </c>
      <c r="E5">
        <v>0</v>
      </c>
    </row>
    <row r="6" spans="1:19" x14ac:dyDescent="0.25">
      <c r="A6">
        <v>51</v>
      </c>
      <c r="B6">
        <v>0</v>
      </c>
      <c r="C6">
        <v>0.03</v>
      </c>
      <c r="D6">
        <v>11.48</v>
      </c>
      <c r="E6">
        <v>0</v>
      </c>
    </row>
    <row r="7" spans="1:19" x14ac:dyDescent="0.25">
      <c r="A7">
        <v>51</v>
      </c>
      <c r="B7">
        <v>0</v>
      </c>
      <c r="C7">
        <v>0.03</v>
      </c>
      <c r="D7">
        <v>11.487</v>
      </c>
      <c r="E7">
        <v>0</v>
      </c>
    </row>
    <row r="8" spans="1:19" x14ac:dyDescent="0.25">
      <c r="A8">
        <v>51</v>
      </c>
      <c r="B8">
        <v>0</v>
      </c>
      <c r="C8">
        <v>0.03</v>
      </c>
      <c r="D8">
        <v>11.487</v>
      </c>
      <c r="E8">
        <v>0</v>
      </c>
    </row>
    <row r="9" spans="1:19" x14ac:dyDescent="0.25">
      <c r="A9">
        <v>51</v>
      </c>
      <c r="B9">
        <v>0</v>
      </c>
      <c r="C9">
        <v>0.05</v>
      </c>
      <c r="D9">
        <v>11.487</v>
      </c>
      <c r="E9">
        <v>0</v>
      </c>
    </row>
    <row r="10" spans="1:19" x14ac:dyDescent="0.25">
      <c r="A10">
        <v>52</v>
      </c>
      <c r="B10">
        <v>0</v>
      </c>
      <c r="C10">
        <v>0.01</v>
      </c>
      <c r="D10">
        <v>11.487</v>
      </c>
      <c r="E10">
        <v>0</v>
      </c>
    </row>
    <row r="11" spans="1:19" x14ac:dyDescent="0.25">
      <c r="A11">
        <v>52</v>
      </c>
      <c r="B11">
        <v>0</v>
      </c>
      <c r="C11">
        <v>0</v>
      </c>
      <c r="D11">
        <v>11.487</v>
      </c>
      <c r="E11">
        <v>0</v>
      </c>
    </row>
    <row r="12" spans="1:19" x14ac:dyDescent="0.25">
      <c r="A12">
        <v>52</v>
      </c>
      <c r="B12">
        <v>0</v>
      </c>
      <c r="C12">
        <v>0.01</v>
      </c>
      <c r="D12">
        <v>11.487</v>
      </c>
      <c r="E12">
        <v>0</v>
      </c>
      <c r="R12">
        <v>50</v>
      </c>
      <c r="S12">
        <f>R12*0.1</f>
        <v>5</v>
      </c>
    </row>
    <row r="13" spans="1:19" x14ac:dyDescent="0.25">
      <c r="A13">
        <v>52</v>
      </c>
      <c r="B13">
        <v>0</v>
      </c>
      <c r="C13">
        <v>0.01</v>
      </c>
      <c r="D13">
        <v>11.487</v>
      </c>
      <c r="E13">
        <v>0</v>
      </c>
    </row>
    <row r="14" spans="1:19" x14ac:dyDescent="0.25">
      <c r="A14">
        <v>53</v>
      </c>
      <c r="B14">
        <v>0</v>
      </c>
      <c r="C14">
        <v>0.04</v>
      </c>
      <c r="D14">
        <v>11.487</v>
      </c>
      <c r="E14">
        <v>0</v>
      </c>
    </row>
    <row r="15" spans="1:19" x14ac:dyDescent="0.25">
      <c r="A15">
        <v>53</v>
      </c>
      <c r="B15">
        <v>0</v>
      </c>
      <c r="C15">
        <v>0.03</v>
      </c>
      <c r="D15">
        <v>11.48</v>
      </c>
      <c r="E15">
        <v>0</v>
      </c>
    </row>
    <row r="16" spans="1:19" x14ac:dyDescent="0.25">
      <c r="A16">
        <v>53</v>
      </c>
      <c r="B16">
        <v>0</v>
      </c>
      <c r="C16">
        <v>0.01</v>
      </c>
      <c r="D16">
        <v>11.487</v>
      </c>
      <c r="E16">
        <v>0</v>
      </c>
    </row>
    <row r="17" spans="1:5" x14ac:dyDescent="0.25">
      <c r="A17">
        <v>53</v>
      </c>
      <c r="B17">
        <v>0</v>
      </c>
      <c r="C17">
        <v>0.03</v>
      </c>
      <c r="D17">
        <v>11.487</v>
      </c>
      <c r="E17">
        <v>0</v>
      </c>
    </row>
    <row r="18" spans="1:5" x14ac:dyDescent="0.25">
      <c r="A18">
        <v>54</v>
      </c>
      <c r="B18">
        <v>0</v>
      </c>
      <c r="C18">
        <v>0.01</v>
      </c>
      <c r="D18">
        <v>11.487</v>
      </c>
      <c r="E18">
        <v>0</v>
      </c>
    </row>
    <row r="19" spans="1:5" x14ac:dyDescent="0.25">
      <c r="A19">
        <v>54</v>
      </c>
      <c r="B19">
        <v>0</v>
      </c>
      <c r="C19">
        <v>0.01</v>
      </c>
      <c r="D19">
        <v>11.487</v>
      </c>
      <c r="E19">
        <v>0</v>
      </c>
    </row>
    <row r="20" spans="1:5" x14ac:dyDescent="0.25">
      <c r="A20">
        <v>54</v>
      </c>
      <c r="B20">
        <v>0</v>
      </c>
      <c r="C20">
        <v>0.03</v>
      </c>
      <c r="D20">
        <v>11.48</v>
      </c>
      <c r="E20">
        <v>0</v>
      </c>
    </row>
    <row r="21" spans="1:5" x14ac:dyDescent="0.25">
      <c r="A21">
        <v>54</v>
      </c>
      <c r="B21">
        <v>0</v>
      </c>
      <c r="C21">
        <v>0.02</v>
      </c>
      <c r="D21">
        <v>11.487</v>
      </c>
      <c r="E21">
        <v>0</v>
      </c>
    </row>
    <row r="22" spans="1:5" x14ac:dyDescent="0.25">
      <c r="A22">
        <v>55</v>
      </c>
      <c r="B22">
        <v>0.79752000000000001</v>
      </c>
      <c r="C22">
        <v>0.02</v>
      </c>
      <c r="D22">
        <v>11.474</v>
      </c>
      <c r="E22">
        <v>7.0000000000000007E-2</v>
      </c>
    </row>
    <row r="23" spans="1:5" x14ac:dyDescent="0.25">
      <c r="A23">
        <v>55</v>
      </c>
      <c r="B23">
        <v>1.2775099999999999</v>
      </c>
      <c r="C23">
        <v>-1.23</v>
      </c>
      <c r="D23">
        <v>11.487</v>
      </c>
      <c r="E23">
        <v>0.111</v>
      </c>
    </row>
    <row r="24" spans="1:5" x14ac:dyDescent="0.25">
      <c r="A24">
        <v>55</v>
      </c>
      <c r="B24">
        <v>0.31938</v>
      </c>
      <c r="C24">
        <v>-4.6399999999999997</v>
      </c>
      <c r="D24">
        <v>11.487</v>
      </c>
      <c r="E24">
        <v>2.8000000000000001E-2</v>
      </c>
    </row>
    <row r="25" spans="1:5" x14ac:dyDescent="0.25">
      <c r="A25">
        <v>55</v>
      </c>
      <c r="B25">
        <v>0.63875000000000004</v>
      </c>
      <c r="C25">
        <v>-4.24</v>
      </c>
      <c r="D25">
        <v>11.487</v>
      </c>
      <c r="E25">
        <v>5.6000000000000001E-2</v>
      </c>
    </row>
    <row r="26" spans="1:5" x14ac:dyDescent="0.25">
      <c r="A26">
        <v>56</v>
      </c>
      <c r="B26">
        <v>0.95757999999999999</v>
      </c>
      <c r="C26">
        <v>-5.38</v>
      </c>
      <c r="D26">
        <v>11.48</v>
      </c>
      <c r="E26">
        <v>8.3000000000000004E-2</v>
      </c>
    </row>
    <row r="27" spans="1:5" x14ac:dyDescent="0.25">
      <c r="A27">
        <v>56</v>
      </c>
      <c r="B27">
        <v>0.47878999999999999</v>
      </c>
      <c r="C27">
        <v>-4.16</v>
      </c>
      <c r="D27">
        <v>11.48</v>
      </c>
      <c r="E27">
        <v>4.2000000000000003E-2</v>
      </c>
    </row>
    <row r="28" spans="1:5" x14ac:dyDescent="0.25">
      <c r="A28">
        <v>56</v>
      </c>
      <c r="B28">
        <v>0.47907</v>
      </c>
      <c r="C28">
        <v>-3.87</v>
      </c>
      <c r="D28">
        <v>11.487</v>
      </c>
      <c r="E28">
        <v>4.2000000000000003E-2</v>
      </c>
    </row>
    <row r="29" spans="1:5" x14ac:dyDescent="0.25">
      <c r="A29">
        <v>56</v>
      </c>
      <c r="B29">
        <v>0.47878999999999999</v>
      </c>
      <c r="C29">
        <v>-3.84</v>
      </c>
      <c r="D29">
        <v>11.48</v>
      </c>
      <c r="E29">
        <v>4.2000000000000003E-2</v>
      </c>
    </row>
    <row r="30" spans="1:5" x14ac:dyDescent="0.25">
      <c r="A30">
        <v>57</v>
      </c>
      <c r="B30">
        <v>1.59596</v>
      </c>
      <c r="C30">
        <v>-4.66</v>
      </c>
      <c r="D30">
        <v>11.48</v>
      </c>
      <c r="E30">
        <v>0.13900000000000001</v>
      </c>
    </row>
    <row r="31" spans="1:5" x14ac:dyDescent="0.25">
      <c r="A31">
        <v>57</v>
      </c>
      <c r="B31">
        <v>1.7535400000000001</v>
      </c>
      <c r="C31">
        <v>-6.23</v>
      </c>
      <c r="D31">
        <v>11.467000000000001</v>
      </c>
      <c r="E31">
        <v>0.153</v>
      </c>
    </row>
    <row r="32" spans="1:5" x14ac:dyDescent="0.25">
      <c r="A32">
        <v>57</v>
      </c>
      <c r="B32">
        <v>1.7535400000000001</v>
      </c>
      <c r="C32">
        <v>-6.7</v>
      </c>
      <c r="D32">
        <v>11.467000000000001</v>
      </c>
      <c r="E32">
        <v>0.153</v>
      </c>
    </row>
    <row r="33" spans="1:5" x14ac:dyDescent="0.25">
      <c r="A33">
        <v>57</v>
      </c>
      <c r="B33">
        <v>1.7535400000000001</v>
      </c>
      <c r="C33">
        <v>-6.71</v>
      </c>
      <c r="D33">
        <v>11.467000000000001</v>
      </c>
      <c r="E33">
        <v>0.153</v>
      </c>
    </row>
    <row r="34" spans="1:5" x14ac:dyDescent="0.25">
      <c r="A34">
        <v>58</v>
      </c>
      <c r="B34">
        <v>3.8258999999999999</v>
      </c>
      <c r="C34">
        <v>-7.91</v>
      </c>
      <c r="D34">
        <v>11.467000000000001</v>
      </c>
      <c r="E34">
        <v>0.33400000000000002</v>
      </c>
    </row>
    <row r="35" spans="1:5" x14ac:dyDescent="0.25">
      <c r="A35">
        <v>58</v>
      </c>
      <c r="B35">
        <v>3.8281100000000001</v>
      </c>
      <c r="C35">
        <v>-10.95</v>
      </c>
      <c r="D35">
        <v>11.474</v>
      </c>
      <c r="E35">
        <v>0.33400000000000002</v>
      </c>
    </row>
    <row r="36" spans="1:5" x14ac:dyDescent="0.25">
      <c r="A36">
        <v>58</v>
      </c>
      <c r="B36">
        <v>3.8258999999999999</v>
      </c>
      <c r="C36">
        <v>-11.01</v>
      </c>
      <c r="D36">
        <v>11.467000000000001</v>
      </c>
      <c r="E36">
        <v>0.33400000000000002</v>
      </c>
    </row>
    <row r="37" spans="1:5" x14ac:dyDescent="0.25">
      <c r="A37">
        <v>58</v>
      </c>
      <c r="B37">
        <v>3.9876100000000001</v>
      </c>
      <c r="C37">
        <v>-10.99</v>
      </c>
      <c r="D37">
        <v>11.474</v>
      </c>
      <c r="E37">
        <v>0.34799999999999998</v>
      </c>
    </row>
    <row r="38" spans="1:5" x14ac:dyDescent="0.25">
      <c r="A38">
        <v>59</v>
      </c>
      <c r="B38">
        <v>6.6953199999999997</v>
      </c>
      <c r="C38">
        <v>-12.6</v>
      </c>
      <c r="D38">
        <v>11.467000000000001</v>
      </c>
      <c r="E38">
        <v>0.58399999999999996</v>
      </c>
    </row>
    <row r="39" spans="1:5" x14ac:dyDescent="0.25">
      <c r="A39">
        <v>59</v>
      </c>
      <c r="B39">
        <v>6.85473</v>
      </c>
      <c r="C39">
        <v>-16.11</v>
      </c>
      <c r="D39">
        <v>11.467000000000001</v>
      </c>
      <c r="E39">
        <v>0.59799999999999998</v>
      </c>
    </row>
    <row r="40" spans="1:5" x14ac:dyDescent="0.25">
      <c r="A40">
        <v>59</v>
      </c>
      <c r="B40">
        <v>7.0141400000000003</v>
      </c>
      <c r="C40">
        <v>-16.18</v>
      </c>
      <c r="D40">
        <v>11.467000000000001</v>
      </c>
      <c r="E40">
        <v>0.61199999999999999</v>
      </c>
    </row>
    <row r="41" spans="1:5" x14ac:dyDescent="0.25">
      <c r="A41">
        <v>59</v>
      </c>
      <c r="B41">
        <v>6.6953199999999997</v>
      </c>
      <c r="C41">
        <v>-16.02</v>
      </c>
      <c r="D41">
        <v>11.467000000000001</v>
      </c>
      <c r="E41">
        <v>0.58399999999999996</v>
      </c>
    </row>
    <row r="42" spans="1:5" x14ac:dyDescent="0.25">
      <c r="A42">
        <v>60</v>
      </c>
      <c r="B42">
        <v>10.52121</v>
      </c>
      <c r="C42">
        <v>-17.78</v>
      </c>
      <c r="D42">
        <v>11.467000000000001</v>
      </c>
      <c r="E42">
        <v>0.91800000000000004</v>
      </c>
    </row>
    <row r="43" spans="1:5" x14ac:dyDescent="0.25">
      <c r="A43">
        <v>60</v>
      </c>
      <c r="B43">
        <v>10.361800000000001</v>
      </c>
      <c r="C43">
        <v>-21.56</v>
      </c>
      <c r="D43">
        <v>11.467000000000001</v>
      </c>
      <c r="E43">
        <v>0.90400000000000003</v>
      </c>
    </row>
    <row r="44" spans="1:5" x14ac:dyDescent="0.25">
      <c r="A44">
        <v>60</v>
      </c>
      <c r="B44">
        <v>10.515129999999999</v>
      </c>
      <c r="C44">
        <v>-21.5</v>
      </c>
      <c r="D44">
        <v>11.461</v>
      </c>
      <c r="E44">
        <v>0.91800000000000004</v>
      </c>
    </row>
    <row r="45" spans="1:5" x14ac:dyDescent="0.25">
      <c r="A45">
        <v>60</v>
      </c>
      <c r="B45">
        <v>10.680619999999999</v>
      </c>
      <c r="C45">
        <v>-21.2</v>
      </c>
      <c r="D45">
        <v>11.467000000000001</v>
      </c>
      <c r="E45">
        <v>0.93100000000000005</v>
      </c>
    </row>
    <row r="46" spans="1:5" x14ac:dyDescent="0.25">
      <c r="A46">
        <v>61</v>
      </c>
      <c r="B46">
        <v>18.152010000000001</v>
      </c>
      <c r="C46">
        <v>-23.55</v>
      </c>
      <c r="D46">
        <v>11.454000000000001</v>
      </c>
      <c r="E46">
        <v>1.585</v>
      </c>
    </row>
    <row r="47" spans="1:5" x14ac:dyDescent="0.25">
      <c r="A47">
        <v>61</v>
      </c>
      <c r="B47">
        <v>14.665929999999999</v>
      </c>
      <c r="C47">
        <v>-48.66</v>
      </c>
      <c r="D47">
        <v>11.467000000000001</v>
      </c>
      <c r="E47">
        <v>1.2789999999999999</v>
      </c>
    </row>
    <row r="48" spans="1:5" x14ac:dyDescent="0.25">
      <c r="A48">
        <v>61</v>
      </c>
      <c r="B48">
        <v>15.445119999999999</v>
      </c>
      <c r="C48">
        <v>-26.52</v>
      </c>
      <c r="D48">
        <v>11.454000000000001</v>
      </c>
      <c r="E48">
        <v>1.3480000000000001</v>
      </c>
    </row>
    <row r="49" spans="1:5" x14ac:dyDescent="0.25">
      <c r="A49">
        <v>61</v>
      </c>
      <c r="B49">
        <v>15.462999999999999</v>
      </c>
      <c r="C49">
        <v>-26.61</v>
      </c>
      <c r="D49">
        <v>11.467000000000001</v>
      </c>
      <c r="E49">
        <v>1.3480000000000001</v>
      </c>
    </row>
    <row r="50" spans="1:5" x14ac:dyDescent="0.25">
      <c r="A50">
        <v>62</v>
      </c>
      <c r="B50">
        <v>19.11843</v>
      </c>
      <c r="C50">
        <v>-29.08</v>
      </c>
      <c r="D50">
        <v>11.461</v>
      </c>
      <c r="E50">
        <v>1.6679999999999999</v>
      </c>
    </row>
    <row r="51" spans="1:5" x14ac:dyDescent="0.25">
      <c r="A51">
        <v>62</v>
      </c>
      <c r="B51">
        <v>19.277750000000001</v>
      </c>
      <c r="C51">
        <v>-33.78</v>
      </c>
      <c r="D51">
        <v>11.461</v>
      </c>
      <c r="E51">
        <v>1.6819999999999999</v>
      </c>
    </row>
    <row r="52" spans="1:5" x14ac:dyDescent="0.25">
      <c r="A52">
        <v>62</v>
      </c>
      <c r="B52">
        <v>18.62969</v>
      </c>
      <c r="C52">
        <v>-34.020000000000003</v>
      </c>
      <c r="D52">
        <v>11.454000000000001</v>
      </c>
      <c r="E52">
        <v>1.6259999999999999</v>
      </c>
    </row>
    <row r="53" spans="1:5" x14ac:dyDescent="0.25">
      <c r="A53">
        <v>62</v>
      </c>
      <c r="B53">
        <v>18.959109999999999</v>
      </c>
      <c r="C53">
        <v>-33.14</v>
      </c>
      <c r="D53">
        <v>11.461</v>
      </c>
      <c r="E53">
        <v>1.6539999999999999</v>
      </c>
    </row>
    <row r="54" spans="1:5" x14ac:dyDescent="0.25">
      <c r="A54">
        <v>63</v>
      </c>
      <c r="B54">
        <v>24.825220000000002</v>
      </c>
      <c r="C54">
        <v>-36.049999999999997</v>
      </c>
      <c r="D54">
        <v>11.446999999999999</v>
      </c>
      <c r="E54">
        <v>2.169</v>
      </c>
    </row>
    <row r="55" spans="1:5" x14ac:dyDescent="0.25">
      <c r="A55">
        <v>63</v>
      </c>
      <c r="B55">
        <v>24.361899999999999</v>
      </c>
      <c r="C55">
        <v>-40.53</v>
      </c>
      <c r="D55">
        <v>11.454000000000001</v>
      </c>
      <c r="E55">
        <v>2.1269999999999998</v>
      </c>
    </row>
    <row r="56" spans="1:5" x14ac:dyDescent="0.25">
      <c r="A56">
        <v>63</v>
      </c>
      <c r="B56">
        <v>24.535309999999999</v>
      </c>
      <c r="C56">
        <v>-39.090000000000003</v>
      </c>
      <c r="D56">
        <v>11.461</v>
      </c>
      <c r="E56">
        <v>2.141</v>
      </c>
    </row>
    <row r="57" spans="1:5" x14ac:dyDescent="0.25">
      <c r="A57">
        <v>63</v>
      </c>
      <c r="B57">
        <v>24.666090000000001</v>
      </c>
      <c r="C57">
        <v>-39.49</v>
      </c>
      <c r="D57">
        <v>11.446999999999999</v>
      </c>
      <c r="E57">
        <v>2.1549999999999998</v>
      </c>
    </row>
    <row r="58" spans="1:5" x14ac:dyDescent="0.25">
      <c r="A58">
        <v>64</v>
      </c>
      <c r="B58">
        <v>31.527170000000002</v>
      </c>
      <c r="C58">
        <v>-43.07</v>
      </c>
      <c r="D58">
        <v>11.454000000000001</v>
      </c>
      <c r="E58">
        <v>2.7530000000000001</v>
      </c>
    </row>
    <row r="59" spans="1:5" x14ac:dyDescent="0.25">
      <c r="A59">
        <v>64</v>
      </c>
      <c r="B59">
        <v>31.03153</v>
      </c>
      <c r="C59">
        <v>-47.46</v>
      </c>
      <c r="D59">
        <v>11.446999999999999</v>
      </c>
      <c r="E59">
        <v>2.7109999999999999</v>
      </c>
    </row>
    <row r="60" spans="1:5" x14ac:dyDescent="0.25">
      <c r="A60">
        <v>64</v>
      </c>
      <c r="B60">
        <v>30.713249999999999</v>
      </c>
      <c r="C60">
        <v>-46.9</v>
      </c>
      <c r="D60">
        <v>11.446999999999999</v>
      </c>
      <c r="E60">
        <v>2.6829999999999998</v>
      </c>
    </row>
    <row r="61" spans="1:5" x14ac:dyDescent="0.25">
      <c r="A61">
        <v>64</v>
      </c>
      <c r="B61">
        <v>75.600399999999993</v>
      </c>
      <c r="C61">
        <v>-72.64</v>
      </c>
      <c r="D61">
        <v>11.401</v>
      </c>
      <c r="E61">
        <v>6.6310000000000002</v>
      </c>
    </row>
    <row r="62" spans="1:5" x14ac:dyDescent="0.25">
      <c r="A62">
        <v>65</v>
      </c>
      <c r="B62">
        <v>38.32958</v>
      </c>
      <c r="C62">
        <v>-49.54</v>
      </c>
      <c r="D62">
        <v>11.441000000000001</v>
      </c>
      <c r="E62">
        <v>3.35</v>
      </c>
    </row>
    <row r="63" spans="1:5" x14ac:dyDescent="0.25">
      <c r="A63">
        <v>65</v>
      </c>
      <c r="B63">
        <v>38.351779999999998</v>
      </c>
      <c r="C63">
        <v>-51.71</v>
      </c>
      <c r="D63">
        <v>11.446999999999999</v>
      </c>
      <c r="E63">
        <v>3.35</v>
      </c>
    </row>
    <row r="64" spans="1:5" x14ac:dyDescent="0.25">
      <c r="A64">
        <v>65</v>
      </c>
      <c r="B64">
        <v>38.761769999999999</v>
      </c>
      <c r="C64">
        <v>-50.96</v>
      </c>
      <c r="D64">
        <v>11.427</v>
      </c>
      <c r="E64">
        <v>3.3919999999999999</v>
      </c>
    </row>
    <row r="65" spans="1:5" x14ac:dyDescent="0.25">
      <c r="A65">
        <v>65</v>
      </c>
      <c r="B65">
        <v>39.170110000000001</v>
      </c>
      <c r="C65">
        <v>-53.88</v>
      </c>
      <c r="D65">
        <v>11.454000000000001</v>
      </c>
      <c r="E65">
        <v>3.42</v>
      </c>
    </row>
    <row r="66" spans="1:5" x14ac:dyDescent="0.25">
      <c r="A66">
        <v>66</v>
      </c>
      <c r="B66">
        <v>47.340200000000003</v>
      </c>
      <c r="C66">
        <v>-57.54</v>
      </c>
      <c r="D66">
        <v>11.427</v>
      </c>
      <c r="E66">
        <v>4.1429999999999998</v>
      </c>
    </row>
    <row r="67" spans="1:5" x14ac:dyDescent="0.25">
      <c r="A67">
        <v>66</v>
      </c>
      <c r="B67">
        <v>47.526600000000002</v>
      </c>
      <c r="C67">
        <v>-61.61</v>
      </c>
      <c r="D67">
        <v>11.433999999999999</v>
      </c>
      <c r="E67">
        <v>4.157</v>
      </c>
    </row>
    <row r="68" spans="1:5" x14ac:dyDescent="0.25">
      <c r="A68">
        <v>66</v>
      </c>
      <c r="B68">
        <v>47.104259999999996</v>
      </c>
      <c r="C68">
        <v>-61.47</v>
      </c>
      <c r="D68">
        <v>11.446999999999999</v>
      </c>
      <c r="E68">
        <v>4.1150000000000002</v>
      </c>
    </row>
    <row r="69" spans="1:5" x14ac:dyDescent="0.25">
      <c r="A69">
        <v>66</v>
      </c>
      <c r="B69">
        <v>47.602670000000003</v>
      </c>
      <c r="C69">
        <v>-60.09</v>
      </c>
      <c r="D69">
        <v>11.414</v>
      </c>
      <c r="E69">
        <v>4.17</v>
      </c>
    </row>
    <row r="70" spans="1:5" x14ac:dyDescent="0.25">
      <c r="A70">
        <v>67</v>
      </c>
      <c r="B70">
        <v>55.568669999999997</v>
      </c>
      <c r="C70">
        <v>-62.22</v>
      </c>
      <c r="D70">
        <v>11.420999999999999</v>
      </c>
      <c r="E70">
        <v>4.8659999999999997</v>
      </c>
    </row>
    <row r="71" spans="1:5" x14ac:dyDescent="0.25">
      <c r="A71">
        <v>67</v>
      </c>
      <c r="B71">
        <v>56.142499999999998</v>
      </c>
      <c r="C71">
        <v>-68.37</v>
      </c>
      <c r="D71">
        <v>11.441000000000001</v>
      </c>
      <c r="E71">
        <v>4.907</v>
      </c>
    </row>
    <row r="72" spans="1:5" x14ac:dyDescent="0.25">
      <c r="A72">
        <v>67</v>
      </c>
      <c r="B72">
        <v>56.619639999999997</v>
      </c>
      <c r="C72">
        <v>-68.900000000000006</v>
      </c>
      <c r="D72">
        <v>11.441000000000001</v>
      </c>
      <c r="E72">
        <v>4.9489999999999998</v>
      </c>
    </row>
    <row r="73" spans="1:5" x14ac:dyDescent="0.25">
      <c r="A73">
        <v>67</v>
      </c>
      <c r="B73">
        <v>55.47419</v>
      </c>
      <c r="C73">
        <v>-67.62</v>
      </c>
      <c r="D73">
        <v>11.433999999999999</v>
      </c>
      <c r="E73">
        <v>4.8520000000000003</v>
      </c>
    </row>
    <row r="74" spans="1:5" x14ac:dyDescent="0.25">
      <c r="A74">
        <v>68</v>
      </c>
      <c r="B74">
        <v>64.580960000000005</v>
      </c>
      <c r="C74">
        <v>-69.11</v>
      </c>
      <c r="D74">
        <v>11.414</v>
      </c>
      <c r="E74">
        <v>5.6580000000000004</v>
      </c>
    </row>
    <row r="75" spans="1:5" x14ac:dyDescent="0.25">
      <c r="A75">
        <v>68</v>
      </c>
      <c r="B75">
        <v>95.868870000000001</v>
      </c>
      <c r="C75">
        <v>-78.56</v>
      </c>
      <c r="D75">
        <v>11.361000000000001</v>
      </c>
      <c r="E75">
        <v>8.4380000000000006</v>
      </c>
    </row>
    <row r="76" spans="1:5" x14ac:dyDescent="0.25">
      <c r="A76">
        <v>68</v>
      </c>
      <c r="B76">
        <v>63.226179999999999</v>
      </c>
      <c r="C76">
        <v>-85.7</v>
      </c>
      <c r="D76">
        <v>11.427</v>
      </c>
      <c r="E76">
        <v>5.5330000000000004</v>
      </c>
    </row>
    <row r="77" spans="1:5" x14ac:dyDescent="0.25">
      <c r="A77">
        <v>68</v>
      </c>
      <c r="B77">
        <v>64.226299999999995</v>
      </c>
      <c r="C77">
        <v>-68.650000000000006</v>
      </c>
      <c r="D77">
        <v>11.407999999999999</v>
      </c>
      <c r="E77">
        <v>5.63</v>
      </c>
    </row>
    <row r="78" spans="1:5" x14ac:dyDescent="0.25">
      <c r="A78">
        <v>69</v>
      </c>
      <c r="B78">
        <v>73.82696</v>
      </c>
      <c r="C78">
        <v>-72.790000000000006</v>
      </c>
      <c r="D78">
        <v>11.420999999999999</v>
      </c>
      <c r="E78">
        <v>6.4640000000000004</v>
      </c>
    </row>
    <row r="79" spans="1:5" x14ac:dyDescent="0.25">
      <c r="A79">
        <v>69</v>
      </c>
      <c r="B79">
        <v>73.33887</v>
      </c>
      <c r="C79">
        <v>-75.5</v>
      </c>
      <c r="D79">
        <v>11.394</v>
      </c>
      <c r="E79">
        <v>6.4359999999999999</v>
      </c>
    </row>
    <row r="80" spans="1:5" x14ac:dyDescent="0.25">
      <c r="A80">
        <v>69</v>
      </c>
      <c r="B80">
        <v>74.058480000000003</v>
      </c>
      <c r="C80">
        <v>-74.760000000000005</v>
      </c>
      <c r="D80">
        <v>11.407999999999999</v>
      </c>
      <c r="E80">
        <v>6.492</v>
      </c>
    </row>
    <row r="81" spans="1:5" x14ac:dyDescent="0.25">
      <c r="A81">
        <v>69</v>
      </c>
      <c r="B81">
        <v>74.173969999999997</v>
      </c>
      <c r="C81">
        <v>-76.42</v>
      </c>
      <c r="D81">
        <v>11.401</v>
      </c>
      <c r="E81">
        <v>6.5060000000000002</v>
      </c>
    </row>
    <row r="82" spans="1:5" x14ac:dyDescent="0.25">
      <c r="A82">
        <v>70</v>
      </c>
      <c r="B82">
        <v>83.902820000000006</v>
      </c>
      <c r="C82">
        <v>-78.19</v>
      </c>
      <c r="D82">
        <v>11.388</v>
      </c>
      <c r="E82">
        <v>7.3680000000000003</v>
      </c>
    </row>
    <row r="83" spans="1:5" x14ac:dyDescent="0.25">
      <c r="A83">
        <v>70</v>
      </c>
      <c r="B83">
        <v>83.111279999999994</v>
      </c>
      <c r="C83">
        <v>-77.569999999999993</v>
      </c>
      <c r="D83">
        <v>11.388</v>
      </c>
      <c r="E83">
        <v>7.298</v>
      </c>
    </row>
    <row r="84" spans="1:5" x14ac:dyDescent="0.25">
      <c r="A84">
        <v>70</v>
      </c>
      <c r="B84">
        <v>83.366470000000007</v>
      </c>
      <c r="C84">
        <v>-78.09</v>
      </c>
      <c r="D84">
        <v>11.401</v>
      </c>
      <c r="E84">
        <v>7.3120000000000003</v>
      </c>
    </row>
    <row r="85" spans="1:5" x14ac:dyDescent="0.25">
      <c r="A85">
        <v>70</v>
      </c>
      <c r="B85">
        <v>82.526030000000006</v>
      </c>
      <c r="C85">
        <v>-78.11</v>
      </c>
      <c r="D85">
        <v>11.394</v>
      </c>
      <c r="E85">
        <v>7.2430000000000003</v>
      </c>
    </row>
    <row r="86" spans="1:5" x14ac:dyDescent="0.25">
      <c r="A86">
        <v>71</v>
      </c>
      <c r="B86">
        <v>93.876180000000005</v>
      </c>
      <c r="C86">
        <v>-76.23</v>
      </c>
      <c r="D86">
        <v>11.388</v>
      </c>
      <c r="E86">
        <v>8.2439999999999998</v>
      </c>
    </row>
    <row r="87" spans="1:5" x14ac:dyDescent="0.25">
      <c r="A87">
        <v>71</v>
      </c>
      <c r="B87">
        <v>95.98066</v>
      </c>
      <c r="C87">
        <v>-80.28</v>
      </c>
      <c r="D87">
        <v>11.374000000000001</v>
      </c>
      <c r="E87">
        <v>8.4380000000000006</v>
      </c>
    </row>
    <row r="88" spans="1:5" x14ac:dyDescent="0.25">
      <c r="A88">
        <v>71</v>
      </c>
      <c r="B88">
        <v>94.564390000000003</v>
      </c>
      <c r="C88">
        <v>-82.32</v>
      </c>
      <c r="D88">
        <v>11.394</v>
      </c>
      <c r="E88">
        <v>8.2989999999999995</v>
      </c>
    </row>
    <row r="89" spans="1:5" x14ac:dyDescent="0.25">
      <c r="A89">
        <v>71</v>
      </c>
      <c r="B89">
        <v>94.502510000000001</v>
      </c>
      <c r="C89">
        <v>-81.239999999999995</v>
      </c>
      <c r="D89">
        <v>11.368</v>
      </c>
      <c r="E89">
        <v>8.3130000000000006</v>
      </c>
    </row>
    <row r="90" spans="1:5" x14ac:dyDescent="0.25">
      <c r="A90">
        <v>72</v>
      </c>
      <c r="B90">
        <v>106.19677</v>
      </c>
      <c r="C90">
        <v>-81.67</v>
      </c>
      <c r="D90">
        <v>11.368</v>
      </c>
      <c r="E90">
        <v>9.3420000000000005</v>
      </c>
    </row>
    <row r="91" spans="1:5" x14ac:dyDescent="0.25">
      <c r="A91">
        <v>72</v>
      </c>
      <c r="B91">
        <v>106.32055</v>
      </c>
      <c r="C91">
        <v>-90.14</v>
      </c>
      <c r="D91">
        <v>11.381</v>
      </c>
      <c r="E91">
        <v>9.3420000000000005</v>
      </c>
    </row>
    <row r="92" spans="1:5" x14ac:dyDescent="0.25">
      <c r="A92">
        <v>72</v>
      </c>
      <c r="B92">
        <v>107.3682</v>
      </c>
      <c r="C92">
        <v>-94.04</v>
      </c>
      <c r="D92">
        <v>11.340999999999999</v>
      </c>
      <c r="E92">
        <v>9.4670000000000005</v>
      </c>
    </row>
    <row r="93" spans="1:5" x14ac:dyDescent="0.25">
      <c r="A93">
        <v>72</v>
      </c>
      <c r="B93">
        <v>106.10054</v>
      </c>
      <c r="C93">
        <v>-96.17</v>
      </c>
      <c r="D93">
        <v>11.374000000000001</v>
      </c>
      <c r="E93">
        <v>9.3279999999999994</v>
      </c>
    </row>
    <row r="94" spans="1:5" x14ac:dyDescent="0.25">
      <c r="A94">
        <v>73</v>
      </c>
      <c r="B94">
        <v>118.06937000000001</v>
      </c>
      <c r="C94">
        <v>-95.49</v>
      </c>
      <c r="D94">
        <v>11.355</v>
      </c>
      <c r="E94">
        <v>10.398</v>
      </c>
    </row>
    <row r="95" spans="1:5" x14ac:dyDescent="0.25">
      <c r="A95">
        <v>73</v>
      </c>
      <c r="B95">
        <v>114.91243</v>
      </c>
      <c r="C95">
        <v>-93.91</v>
      </c>
      <c r="D95">
        <v>11.355</v>
      </c>
      <c r="E95">
        <v>10.119999999999999</v>
      </c>
    </row>
    <row r="96" spans="1:5" x14ac:dyDescent="0.25">
      <c r="A96">
        <v>73</v>
      </c>
      <c r="B96">
        <v>115.16088999999999</v>
      </c>
      <c r="C96">
        <v>-90.97</v>
      </c>
      <c r="D96">
        <v>11.348000000000001</v>
      </c>
      <c r="E96">
        <v>10.148</v>
      </c>
    </row>
    <row r="97" spans="1:5" x14ac:dyDescent="0.25">
      <c r="A97">
        <v>73</v>
      </c>
      <c r="B97">
        <v>115.18059</v>
      </c>
      <c r="C97">
        <v>-92.41</v>
      </c>
      <c r="D97">
        <v>11.381</v>
      </c>
      <c r="E97">
        <v>10.119999999999999</v>
      </c>
    </row>
    <row r="98" spans="1:5" x14ac:dyDescent="0.25">
      <c r="A98">
        <v>74</v>
      </c>
      <c r="B98">
        <v>120.17276</v>
      </c>
      <c r="C98">
        <v>-91.54</v>
      </c>
      <c r="D98">
        <v>11.315</v>
      </c>
      <c r="E98">
        <v>10.621</v>
      </c>
    </row>
    <row r="99" spans="1:5" x14ac:dyDescent="0.25">
      <c r="A99">
        <v>74</v>
      </c>
      <c r="B99">
        <v>127.54899</v>
      </c>
      <c r="C99">
        <v>-98.92</v>
      </c>
      <c r="D99">
        <v>11.340999999999999</v>
      </c>
      <c r="E99">
        <v>11.246</v>
      </c>
    </row>
    <row r="100" spans="1:5" x14ac:dyDescent="0.25">
      <c r="A100">
        <v>74</v>
      </c>
      <c r="B100">
        <v>122.41761</v>
      </c>
      <c r="C100">
        <v>-101.35</v>
      </c>
      <c r="D100">
        <v>11.348000000000001</v>
      </c>
      <c r="E100">
        <v>10.788</v>
      </c>
    </row>
    <row r="101" spans="1:5" x14ac:dyDescent="0.25">
      <c r="A101">
        <v>74</v>
      </c>
      <c r="B101">
        <v>120.01537</v>
      </c>
      <c r="C101">
        <v>-96.8</v>
      </c>
      <c r="D101">
        <v>11.374000000000001</v>
      </c>
      <c r="E101">
        <v>10.551</v>
      </c>
    </row>
    <row r="102" spans="1:5" x14ac:dyDescent="0.25">
      <c r="A102">
        <v>75</v>
      </c>
      <c r="B102">
        <v>131.01756</v>
      </c>
      <c r="C102">
        <v>-96.88</v>
      </c>
      <c r="D102">
        <v>11.340999999999999</v>
      </c>
      <c r="E102">
        <v>11.552</v>
      </c>
    </row>
    <row r="103" spans="1:5" x14ac:dyDescent="0.25">
      <c r="A103">
        <v>75</v>
      </c>
      <c r="B103">
        <v>133.61976000000001</v>
      </c>
      <c r="C103">
        <v>-101.42</v>
      </c>
      <c r="D103">
        <v>11.335000000000001</v>
      </c>
      <c r="E103">
        <v>11.789</v>
      </c>
    </row>
    <row r="104" spans="1:5" x14ac:dyDescent="0.25">
      <c r="A104">
        <v>75</v>
      </c>
      <c r="B104">
        <v>127.96248</v>
      </c>
      <c r="C104">
        <v>-104.77</v>
      </c>
      <c r="D104">
        <v>11.308</v>
      </c>
      <c r="E104">
        <v>11.316000000000001</v>
      </c>
    </row>
    <row r="105" spans="1:5" x14ac:dyDescent="0.25">
      <c r="A105">
        <v>75</v>
      </c>
      <c r="B105">
        <v>125.01461999999999</v>
      </c>
      <c r="C105">
        <v>-101.29</v>
      </c>
      <c r="D105">
        <v>11.355</v>
      </c>
      <c r="E105">
        <v>11.01</v>
      </c>
    </row>
    <row r="106" spans="1:5" x14ac:dyDescent="0.25">
      <c r="A106">
        <v>76</v>
      </c>
      <c r="B106">
        <v>139.28104999999999</v>
      </c>
      <c r="C106">
        <v>-101.05</v>
      </c>
      <c r="D106">
        <v>11.308</v>
      </c>
      <c r="E106">
        <v>12.317</v>
      </c>
    </row>
    <row r="107" spans="1:5" x14ac:dyDescent="0.25">
      <c r="A107">
        <v>76</v>
      </c>
      <c r="B107">
        <v>137.08877000000001</v>
      </c>
      <c r="C107">
        <v>-104.27</v>
      </c>
      <c r="D107">
        <v>11.348000000000001</v>
      </c>
      <c r="E107">
        <v>12.081</v>
      </c>
    </row>
    <row r="108" spans="1:5" x14ac:dyDescent="0.25">
      <c r="A108">
        <v>76</v>
      </c>
      <c r="B108">
        <v>142.50851</v>
      </c>
      <c r="C108">
        <v>-104.25</v>
      </c>
      <c r="D108">
        <v>11.315</v>
      </c>
      <c r="E108">
        <v>12.595000000000001</v>
      </c>
    </row>
    <row r="109" spans="1:5" x14ac:dyDescent="0.25">
      <c r="A109">
        <v>76</v>
      </c>
      <c r="B109">
        <v>138.73842999999999</v>
      </c>
      <c r="C109">
        <v>-109.1</v>
      </c>
      <c r="D109">
        <v>11.327999999999999</v>
      </c>
      <c r="E109">
        <v>12.247</v>
      </c>
    </row>
    <row r="110" spans="1:5" x14ac:dyDescent="0.25">
      <c r="A110">
        <v>77</v>
      </c>
      <c r="B110">
        <v>141.399</v>
      </c>
      <c r="C110">
        <v>-105.4</v>
      </c>
      <c r="D110">
        <v>11.302</v>
      </c>
      <c r="E110">
        <v>12.510999999999999</v>
      </c>
    </row>
    <row r="111" spans="1:5" x14ac:dyDescent="0.25">
      <c r="A111">
        <v>77</v>
      </c>
      <c r="B111">
        <v>144.68558999999999</v>
      </c>
      <c r="C111">
        <v>-110.28</v>
      </c>
      <c r="D111">
        <v>11.288</v>
      </c>
      <c r="E111">
        <v>12.817</v>
      </c>
    </row>
    <row r="112" spans="1:5" x14ac:dyDescent="0.25">
      <c r="A112">
        <v>77</v>
      </c>
      <c r="B112">
        <v>145.89707000000001</v>
      </c>
      <c r="C112">
        <v>-107.43</v>
      </c>
      <c r="D112">
        <v>11.321</v>
      </c>
      <c r="E112">
        <v>12.887</v>
      </c>
    </row>
    <row r="113" spans="1:5" x14ac:dyDescent="0.25">
      <c r="A113">
        <v>77</v>
      </c>
      <c r="B113">
        <v>154.3486</v>
      </c>
      <c r="C113">
        <v>-108.4</v>
      </c>
      <c r="D113">
        <v>11.295</v>
      </c>
      <c r="E113">
        <v>13.664999999999999</v>
      </c>
    </row>
    <row r="114" spans="1:5" x14ac:dyDescent="0.25">
      <c r="A114">
        <v>78</v>
      </c>
      <c r="B114">
        <v>154.86071000000001</v>
      </c>
      <c r="C114">
        <v>-112.37</v>
      </c>
      <c r="D114">
        <v>11.275</v>
      </c>
      <c r="E114">
        <v>13.734999999999999</v>
      </c>
    </row>
    <row r="115" spans="1:5" x14ac:dyDescent="0.25">
      <c r="A115">
        <v>78</v>
      </c>
      <c r="B115">
        <v>156.15231</v>
      </c>
      <c r="C115">
        <v>-116.3</v>
      </c>
      <c r="D115">
        <v>11.335000000000001</v>
      </c>
      <c r="E115">
        <v>13.776999999999999</v>
      </c>
    </row>
    <row r="116" spans="1:5" x14ac:dyDescent="0.25">
      <c r="A116">
        <v>78</v>
      </c>
      <c r="B116">
        <v>152.59918999999999</v>
      </c>
      <c r="C116">
        <v>-116.25</v>
      </c>
      <c r="D116">
        <v>11.282</v>
      </c>
      <c r="E116">
        <v>13.526</v>
      </c>
    </row>
    <row r="117" spans="1:5" x14ac:dyDescent="0.25">
      <c r="A117">
        <v>78</v>
      </c>
      <c r="B117">
        <v>158.84262000000001</v>
      </c>
      <c r="C117">
        <v>-114.01</v>
      </c>
      <c r="D117">
        <v>11.268000000000001</v>
      </c>
      <c r="E117">
        <v>14.096</v>
      </c>
    </row>
    <row r="118" spans="1:5" x14ac:dyDescent="0.25">
      <c r="A118">
        <v>79</v>
      </c>
      <c r="B118">
        <v>164.17993000000001</v>
      </c>
      <c r="C118">
        <v>-116.16</v>
      </c>
      <c r="D118">
        <v>11.302</v>
      </c>
      <c r="E118">
        <v>14.526999999999999</v>
      </c>
    </row>
    <row r="119" spans="1:5" x14ac:dyDescent="0.25">
      <c r="A119">
        <v>79</v>
      </c>
      <c r="B119">
        <v>165.01151999999999</v>
      </c>
      <c r="C119">
        <v>-118.44</v>
      </c>
      <c r="D119">
        <v>11.262</v>
      </c>
      <c r="E119">
        <v>14.651999999999999</v>
      </c>
    </row>
    <row r="120" spans="1:5" x14ac:dyDescent="0.25">
      <c r="A120">
        <v>79</v>
      </c>
      <c r="B120">
        <v>166.92984999999999</v>
      </c>
      <c r="C120">
        <v>-116.03</v>
      </c>
      <c r="D120">
        <v>11.275</v>
      </c>
      <c r="E120">
        <v>14.805</v>
      </c>
    </row>
    <row r="121" spans="1:5" x14ac:dyDescent="0.25">
      <c r="A121">
        <v>79</v>
      </c>
      <c r="B121">
        <v>162.32289</v>
      </c>
      <c r="C121">
        <v>-115.39</v>
      </c>
      <c r="D121">
        <v>11.282</v>
      </c>
      <c r="E121">
        <v>14.388</v>
      </c>
    </row>
    <row r="122" spans="1:5" x14ac:dyDescent="0.25">
      <c r="A122">
        <v>80</v>
      </c>
      <c r="B122">
        <v>172.94880000000001</v>
      </c>
      <c r="C122">
        <v>-112.22</v>
      </c>
      <c r="D122">
        <v>11.249000000000001</v>
      </c>
      <c r="E122">
        <v>15.375</v>
      </c>
    </row>
    <row r="123" spans="1:5" x14ac:dyDescent="0.25">
      <c r="A123">
        <v>80</v>
      </c>
      <c r="B123">
        <v>167.08654000000001</v>
      </c>
      <c r="C123">
        <v>-116.34</v>
      </c>
      <c r="D123">
        <v>11.275</v>
      </c>
      <c r="E123">
        <v>14.819000000000001</v>
      </c>
    </row>
    <row r="124" spans="1:5" x14ac:dyDescent="0.25">
      <c r="A124">
        <v>80</v>
      </c>
      <c r="B124">
        <v>176.38901999999999</v>
      </c>
      <c r="C124">
        <v>-118.27</v>
      </c>
      <c r="D124">
        <v>11.249000000000001</v>
      </c>
      <c r="E124">
        <v>15.680999999999999</v>
      </c>
    </row>
    <row r="125" spans="1:5" x14ac:dyDescent="0.25">
      <c r="A125">
        <v>80</v>
      </c>
      <c r="B125">
        <v>173.78466</v>
      </c>
      <c r="C125">
        <v>-121.09</v>
      </c>
      <c r="D125">
        <v>11.242000000000001</v>
      </c>
      <c r="E125">
        <v>15.459</v>
      </c>
    </row>
    <row r="126" spans="1:5" x14ac:dyDescent="0.25">
      <c r="A126">
        <v>81</v>
      </c>
      <c r="B126">
        <v>190.72453999999999</v>
      </c>
      <c r="C126">
        <v>-119.43</v>
      </c>
      <c r="D126">
        <v>11.209</v>
      </c>
      <c r="E126">
        <v>17.015999999999998</v>
      </c>
    </row>
    <row r="127" spans="1:5" x14ac:dyDescent="0.25">
      <c r="A127">
        <v>81</v>
      </c>
      <c r="B127">
        <v>190.68133</v>
      </c>
      <c r="C127">
        <v>-120.33</v>
      </c>
      <c r="D127">
        <v>11.215</v>
      </c>
      <c r="E127">
        <v>17.001999999999999</v>
      </c>
    </row>
    <row r="128" spans="1:5" x14ac:dyDescent="0.25">
      <c r="A128">
        <v>81</v>
      </c>
      <c r="B128">
        <v>186.30332000000001</v>
      </c>
      <c r="C128">
        <v>-122.99</v>
      </c>
      <c r="D128">
        <v>11.262</v>
      </c>
      <c r="E128">
        <v>16.542999999999999</v>
      </c>
    </row>
    <row r="129" spans="1:5" x14ac:dyDescent="0.25">
      <c r="A129">
        <v>81</v>
      </c>
      <c r="B129">
        <v>192.63630000000001</v>
      </c>
      <c r="C129">
        <v>-120.76</v>
      </c>
      <c r="D129">
        <v>11.202</v>
      </c>
      <c r="E129">
        <v>17.196000000000002</v>
      </c>
    </row>
    <row r="130" spans="1:5" x14ac:dyDescent="0.25">
      <c r="A130">
        <v>82</v>
      </c>
      <c r="B130">
        <v>207.3305</v>
      </c>
      <c r="C130">
        <v>-123.21</v>
      </c>
      <c r="D130">
        <v>11.222</v>
      </c>
      <c r="E130">
        <v>18.475000000000001</v>
      </c>
    </row>
    <row r="131" spans="1:5" x14ac:dyDescent="0.25">
      <c r="A131">
        <v>82</v>
      </c>
      <c r="B131">
        <v>200.27239</v>
      </c>
      <c r="C131">
        <v>-123.33</v>
      </c>
      <c r="D131">
        <v>11.228999999999999</v>
      </c>
      <c r="E131">
        <v>17.835999999999999</v>
      </c>
    </row>
    <row r="132" spans="1:5" x14ac:dyDescent="0.25">
      <c r="A132">
        <v>82</v>
      </c>
      <c r="B132">
        <v>217.50434000000001</v>
      </c>
      <c r="C132">
        <v>-123.82</v>
      </c>
      <c r="D132">
        <v>11.176</v>
      </c>
      <c r="E132">
        <v>19.462</v>
      </c>
    </row>
    <row r="133" spans="1:5" x14ac:dyDescent="0.25">
      <c r="A133">
        <v>82</v>
      </c>
      <c r="B133">
        <v>193.60205999999999</v>
      </c>
      <c r="C133">
        <v>-126.08</v>
      </c>
      <c r="D133">
        <v>11.222</v>
      </c>
      <c r="E133">
        <v>17.251999999999999</v>
      </c>
    </row>
    <row r="134" spans="1:5" x14ac:dyDescent="0.25">
      <c r="A134">
        <v>83</v>
      </c>
      <c r="B134">
        <v>202.08804000000001</v>
      </c>
      <c r="C134">
        <v>-130.57</v>
      </c>
      <c r="D134">
        <v>11.182</v>
      </c>
      <c r="E134">
        <v>18.071999999999999</v>
      </c>
    </row>
    <row r="135" spans="1:5" x14ac:dyDescent="0.25">
      <c r="A135">
        <v>83</v>
      </c>
      <c r="B135">
        <v>231.45236</v>
      </c>
      <c r="C135">
        <v>-130.22</v>
      </c>
      <c r="D135">
        <v>11.242000000000001</v>
      </c>
      <c r="E135">
        <v>20.588000000000001</v>
      </c>
    </row>
    <row r="136" spans="1:5" x14ac:dyDescent="0.25">
      <c r="A136">
        <v>83</v>
      </c>
      <c r="B136">
        <v>227.63266999999999</v>
      </c>
      <c r="C136">
        <v>-126.64</v>
      </c>
      <c r="D136">
        <v>11.215</v>
      </c>
      <c r="E136">
        <v>20.295999999999999</v>
      </c>
    </row>
    <row r="137" spans="1:5" x14ac:dyDescent="0.25">
      <c r="A137">
        <v>83</v>
      </c>
      <c r="B137">
        <v>226.91802000000001</v>
      </c>
      <c r="C137">
        <v>-127.95</v>
      </c>
      <c r="D137">
        <v>11.196</v>
      </c>
      <c r="E137">
        <v>20.268999999999998</v>
      </c>
    </row>
    <row r="138" spans="1:5" x14ac:dyDescent="0.25">
      <c r="A138">
        <v>84</v>
      </c>
      <c r="B138">
        <v>236.27197000000001</v>
      </c>
      <c r="C138">
        <v>-130.41</v>
      </c>
      <c r="D138">
        <v>11.189</v>
      </c>
      <c r="E138">
        <v>21.117000000000001</v>
      </c>
    </row>
    <row r="139" spans="1:5" x14ac:dyDescent="0.25">
      <c r="A139">
        <v>84</v>
      </c>
      <c r="B139">
        <v>251.20423</v>
      </c>
      <c r="C139">
        <v>-37.11</v>
      </c>
      <c r="D139">
        <v>11.189</v>
      </c>
      <c r="E139">
        <v>22.451000000000001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5"/>
  <sheetViews>
    <sheetView topLeftCell="A271" workbookViewId="0">
      <selection activeCell="H5" sqref="H5"/>
    </sheetView>
  </sheetViews>
  <sheetFormatPr defaultRowHeight="15" x14ac:dyDescent="0.25"/>
  <sheetData>
    <row r="1" spans="1:5" x14ac:dyDescent="0.25">
      <c r="A1" t="s">
        <v>6</v>
      </c>
      <c r="B1" t="s">
        <v>5</v>
      </c>
      <c r="C1" t="s">
        <v>2</v>
      </c>
      <c r="D1" t="s">
        <v>3</v>
      </c>
      <c r="E1" t="s">
        <v>4</v>
      </c>
    </row>
    <row r="2" spans="1:5" x14ac:dyDescent="0.25">
      <c r="A2">
        <v>90</v>
      </c>
      <c r="B2">
        <v>0</v>
      </c>
      <c r="C2">
        <v>0</v>
      </c>
      <c r="D2">
        <v>11.454000000000001</v>
      </c>
      <c r="E2">
        <v>0</v>
      </c>
    </row>
    <row r="3" spans="1:5" x14ac:dyDescent="0.25">
      <c r="A3">
        <v>90</v>
      </c>
      <c r="B3">
        <v>0</v>
      </c>
      <c r="C3">
        <v>0.02</v>
      </c>
      <c r="D3">
        <v>11.446999999999999</v>
      </c>
      <c r="E3">
        <v>0</v>
      </c>
    </row>
    <row r="4" spans="1:5" x14ac:dyDescent="0.25">
      <c r="A4">
        <v>90</v>
      </c>
      <c r="B4">
        <v>0</v>
      </c>
      <c r="C4">
        <v>0.06</v>
      </c>
      <c r="D4">
        <v>11.446999999999999</v>
      </c>
      <c r="E4">
        <v>0</v>
      </c>
    </row>
    <row r="5" spans="1:5" x14ac:dyDescent="0.25">
      <c r="A5">
        <v>90</v>
      </c>
      <c r="B5">
        <v>0</v>
      </c>
      <c r="C5">
        <v>-0.04</v>
      </c>
      <c r="D5">
        <v>11.446999999999999</v>
      </c>
      <c r="E5">
        <v>0</v>
      </c>
    </row>
    <row r="6" spans="1:5" x14ac:dyDescent="0.25">
      <c r="A6">
        <v>91</v>
      </c>
      <c r="B6">
        <v>0</v>
      </c>
      <c r="C6">
        <v>-0.03</v>
      </c>
      <c r="D6">
        <v>11.446999999999999</v>
      </c>
      <c r="E6">
        <v>0</v>
      </c>
    </row>
    <row r="7" spans="1:5" x14ac:dyDescent="0.25">
      <c r="A7">
        <v>91</v>
      </c>
      <c r="B7">
        <v>0</v>
      </c>
      <c r="C7">
        <v>7.0000000000000007E-2</v>
      </c>
      <c r="D7">
        <v>11.446999999999999</v>
      </c>
      <c r="E7">
        <v>0</v>
      </c>
    </row>
    <row r="8" spans="1:5" x14ac:dyDescent="0.25">
      <c r="A8">
        <v>91</v>
      </c>
      <c r="B8">
        <v>0</v>
      </c>
      <c r="C8">
        <v>0.02</v>
      </c>
      <c r="D8">
        <v>11.446999999999999</v>
      </c>
      <c r="E8">
        <v>0</v>
      </c>
    </row>
    <row r="9" spans="1:5" x14ac:dyDescent="0.25">
      <c r="A9">
        <v>91</v>
      </c>
      <c r="B9">
        <v>0</v>
      </c>
      <c r="C9">
        <v>-0.06</v>
      </c>
      <c r="D9">
        <v>11.454000000000001</v>
      </c>
      <c r="E9">
        <v>0</v>
      </c>
    </row>
    <row r="10" spans="1:5" x14ac:dyDescent="0.25">
      <c r="A10">
        <v>92</v>
      </c>
      <c r="B10">
        <v>0</v>
      </c>
      <c r="C10">
        <v>0.05</v>
      </c>
      <c r="D10">
        <v>11.446999999999999</v>
      </c>
      <c r="E10">
        <v>0</v>
      </c>
    </row>
    <row r="11" spans="1:5" x14ac:dyDescent="0.25">
      <c r="A11">
        <v>92</v>
      </c>
      <c r="B11">
        <v>0</v>
      </c>
      <c r="C11">
        <v>0.05</v>
      </c>
      <c r="D11">
        <v>11.446999999999999</v>
      </c>
      <c r="E11">
        <v>0</v>
      </c>
    </row>
    <row r="12" spans="1:5" x14ac:dyDescent="0.25">
      <c r="A12">
        <v>92</v>
      </c>
      <c r="B12">
        <v>0</v>
      </c>
      <c r="C12">
        <v>-0.01</v>
      </c>
      <c r="D12">
        <v>11.446999999999999</v>
      </c>
      <c r="E12">
        <v>0</v>
      </c>
    </row>
    <row r="13" spans="1:5" x14ac:dyDescent="0.25">
      <c r="A13">
        <v>92</v>
      </c>
      <c r="B13">
        <v>0</v>
      </c>
      <c r="C13">
        <v>-0.04</v>
      </c>
      <c r="D13">
        <v>11.446999999999999</v>
      </c>
      <c r="E13">
        <v>0</v>
      </c>
    </row>
    <row r="14" spans="1:5" x14ac:dyDescent="0.25">
      <c r="A14">
        <v>93</v>
      </c>
      <c r="B14">
        <v>0</v>
      </c>
      <c r="C14">
        <v>0.02</v>
      </c>
      <c r="D14">
        <v>11.446999999999999</v>
      </c>
      <c r="E14">
        <v>0</v>
      </c>
    </row>
    <row r="15" spans="1:5" x14ac:dyDescent="0.25">
      <c r="A15">
        <v>93</v>
      </c>
      <c r="B15">
        <v>0</v>
      </c>
      <c r="C15">
        <v>7.0000000000000007E-2</v>
      </c>
      <c r="D15">
        <v>11.446999999999999</v>
      </c>
      <c r="E15">
        <v>0</v>
      </c>
    </row>
    <row r="16" spans="1:5" x14ac:dyDescent="0.25">
      <c r="A16">
        <v>93</v>
      </c>
      <c r="B16">
        <v>0</v>
      </c>
      <c r="C16">
        <v>-0.12</v>
      </c>
      <c r="D16">
        <v>11.446999999999999</v>
      </c>
      <c r="E16">
        <v>0</v>
      </c>
    </row>
    <row r="17" spans="1:5" x14ac:dyDescent="0.25">
      <c r="A17">
        <v>93</v>
      </c>
      <c r="B17">
        <v>0</v>
      </c>
      <c r="C17">
        <v>-0.1</v>
      </c>
      <c r="D17">
        <v>11.446999999999999</v>
      </c>
      <c r="E17">
        <v>0</v>
      </c>
    </row>
    <row r="18" spans="1:5" x14ac:dyDescent="0.25">
      <c r="A18">
        <v>94</v>
      </c>
      <c r="B18">
        <v>0</v>
      </c>
      <c r="C18">
        <v>0.09</v>
      </c>
      <c r="D18">
        <v>11.446999999999999</v>
      </c>
      <c r="E18">
        <v>0</v>
      </c>
    </row>
    <row r="19" spans="1:5" x14ac:dyDescent="0.25">
      <c r="A19">
        <v>94</v>
      </c>
      <c r="B19">
        <v>0</v>
      </c>
      <c r="C19">
        <v>7.0000000000000007E-2</v>
      </c>
      <c r="D19">
        <v>11.446999999999999</v>
      </c>
      <c r="E19">
        <v>0</v>
      </c>
    </row>
    <row r="20" spans="1:5" x14ac:dyDescent="0.25">
      <c r="A20">
        <v>94</v>
      </c>
      <c r="B20">
        <v>0</v>
      </c>
      <c r="C20">
        <v>-0.04</v>
      </c>
      <c r="D20">
        <v>11.446999999999999</v>
      </c>
      <c r="E20">
        <v>0</v>
      </c>
    </row>
    <row r="21" spans="1:5" x14ac:dyDescent="0.25">
      <c r="A21">
        <v>94</v>
      </c>
      <c r="B21">
        <v>0</v>
      </c>
      <c r="C21">
        <v>0.01</v>
      </c>
      <c r="D21">
        <v>11.446999999999999</v>
      </c>
      <c r="E21">
        <v>0</v>
      </c>
    </row>
    <row r="22" spans="1:5" x14ac:dyDescent="0.25">
      <c r="A22">
        <v>95</v>
      </c>
      <c r="B22">
        <v>0</v>
      </c>
      <c r="C22">
        <v>-0.74</v>
      </c>
      <c r="D22">
        <v>11.446999999999999</v>
      </c>
      <c r="E22">
        <v>0</v>
      </c>
    </row>
    <row r="23" spans="1:5" x14ac:dyDescent="0.25">
      <c r="A23">
        <v>95</v>
      </c>
      <c r="B23">
        <v>0</v>
      </c>
      <c r="C23">
        <v>-1.61</v>
      </c>
      <c r="D23">
        <v>11.446999999999999</v>
      </c>
      <c r="E23">
        <v>0</v>
      </c>
    </row>
    <row r="24" spans="1:5" x14ac:dyDescent="0.25">
      <c r="A24">
        <v>95</v>
      </c>
      <c r="B24">
        <v>0</v>
      </c>
      <c r="C24">
        <v>-1.52</v>
      </c>
      <c r="D24">
        <v>11.446999999999999</v>
      </c>
      <c r="E24">
        <v>0</v>
      </c>
    </row>
    <row r="25" spans="1:5" x14ac:dyDescent="0.25">
      <c r="A25">
        <v>95</v>
      </c>
      <c r="B25">
        <v>0</v>
      </c>
      <c r="C25">
        <v>-1.61</v>
      </c>
      <c r="D25">
        <v>11.446999999999999</v>
      </c>
      <c r="E25">
        <v>0</v>
      </c>
    </row>
    <row r="26" spans="1:5" x14ac:dyDescent="0.25">
      <c r="A26">
        <v>96</v>
      </c>
      <c r="B26">
        <v>0</v>
      </c>
      <c r="C26">
        <v>-1.49</v>
      </c>
      <c r="D26">
        <v>11.446999999999999</v>
      </c>
      <c r="E26">
        <v>0</v>
      </c>
    </row>
    <row r="27" spans="1:5" x14ac:dyDescent="0.25">
      <c r="A27">
        <v>96</v>
      </c>
      <c r="B27">
        <v>0</v>
      </c>
      <c r="C27">
        <v>-1.62</v>
      </c>
      <c r="D27">
        <v>11.446999999999999</v>
      </c>
      <c r="E27">
        <v>0</v>
      </c>
    </row>
    <row r="28" spans="1:5" x14ac:dyDescent="0.25">
      <c r="A28">
        <v>96</v>
      </c>
      <c r="B28">
        <v>0</v>
      </c>
      <c r="C28">
        <v>-1.69</v>
      </c>
      <c r="D28">
        <v>11.446999999999999</v>
      </c>
      <c r="E28">
        <v>0</v>
      </c>
    </row>
    <row r="29" spans="1:5" x14ac:dyDescent="0.25">
      <c r="A29">
        <v>96</v>
      </c>
      <c r="B29">
        <v>0</v>
      </c>
      <c r="C29">
        <v>-1.58</v>
      </c>
      <c r="D29">
        <v>11.446999999999999</v>
      </c>
      <c r="E29">
        <v>0</v>
      </c>
    </row>
    <row r="30" spans="1:5" x14ac:dyDescent="0.25">
      <c r="A30">
        <v>97</v>
      </c>
      <c r="B30">
        <v>0</v>
      </c>
      <c r="C30">
        <v>-1.55</v>
      </c>
      <c r="D30">
        <v>11.446999999999999</v>
      </c>
      <c r="E30">
        <v>0</v>
      </c>
    </row>
    <row r="31" spans="1:5" x14ac:dyDescent="0.25">
      <c r="A31">
        <v>97</v>
      </c>
      <c r="B31">
        <v>0</v>
      </c>
      <c r="C31">
        <v>-1.68</v>
      </c>
      <c r="D31">
        <v>11.446999999999999</v>
      </c>
      <c r="E31">
        <v>0</v>
      </c>
    </row>
    <row r="32" spans="1:5" x14ac:dyDescent="0.25">
      <c r="A32">
        <v>97</v>
      </c>
      <c r="B32">
        <v>0</v>
      </c>
      <c r="C32">
        <v>-1.67</v>
      </c>
      <c r="D32">
        <v>11.454000000000001</v>
      </c>
      <c r="E32">
        <v>0</v>
      </c>
    </row>
    <row r="33" spans="1:5" x14ac:dyDescent="0.25">
      <c r="A33">
        <v>97</v>
      </c>
      <c r="B33">
        <v>0</v>
      </c>
      <c r="C33">
        <v>-1.6</v>
      </c>
      <c r="D33">
        <v>11.446999999999999</v>
      </c>
      <c r="E33">
        <v>0</v>
      </c>
    </row>
    <row r="34" spans="1:5" x14ac:dyDescent="0.25">
      <c r="A34">
        <v>98</v>
      </c>
      <c r="B34">
        <v>0</v>
      </c>
      <c r="C34">
        <v>-2.1800000000000002</v>
      </c>
      <c r="D34">
        <v>11.446999999999999</v>
      </c>
      <c r="E34">
        <v>0</v>
      </c>
    </row>
    <row r="35" spans="1:5" x14ac:dyDescent="0.25">
      <c r="A35">
        <v>98</v>
      </c>
      <c r="B35">
        <v>0</v>
      </c>
      <c r="C35">
        <v>-3.21</v>
      </c>
      <c r="D35">
        <v>11.446999999999999</v>
      </c>
      <c r="E35">
        <v>0</v>
      </c>
    </row>
    <row r="36" spans="1:5" x14ac:dyDescent="0.25">
      <c r="A36">
        <v>98</v>
      </c>
      <c r="B36">
        <v>0</v>
      </c>
      <c r="C36">
        <v>-3.15</v>
      </c>
      <c r="D36">
        <v>11.446999999999999</v>
      </c>
      <c r="E36">
        <v>0</v>
      </c>
    </row>
    <row r="37" spans="1:5" x14ac:dyDescent="0.25">
      <c r="A37">
        <v>98</v>
      </c>
      <c r="B37">
        <v>0</v>
      </c>
      <c r="C37">
        <v>-3.01</v>
      </c>
      <c r="D37">
        <v>11.446999999999999</v>
      </c>
      <c r="E37">
        <v>0</v>
      </c>
    </row>
    <row r="38" spans="1:5" x14ac:dyDescent="0.25">
      <c r="A38">
        <v>99</v>
      </c>
      <c r="B38">
        <v>0</v>
      </c>
      <c r="C38">
        <v>-3.7</v>
      </c>
      <c r="D38">
        <v>11.446999999999999</v>
      </c>
      <c r="E38">
        <v>0</v>
      </c>
    </row>
    <row r="39" spans="1:5" x14ac:dyDescent="0.25">
      <c r="A39">
        <v>99</v>
      </c>
      <c r="B39">
        <v>0</v>
      </c>
      <c r="C39">
        <v>-5.17</v>
      </c>
      <c r="D39">
        <v>11.446999999999999</v>
      </c>
      <c r="E39">
        <v>0</v>
      </c>
    </row>
    <row r="40" spans="1:5" x14ac:dyDescent="0.25">
      <c r="A40">
        <v>99</v>
      </c>
      <c r="B40">
        <v>0</v>
      </c>
      <c r="C40">
        <v>-5.16</v>
      </c>
      <c r="D40">
        <v>11.446999999999999</v>
      </c>
      <c r="E40">
        <v>0</v>
      </c>
    </row>
    <row r="41" spans="1:5" x14ac:dyDescent="0.25">
      <c r="A41">
        <v>99</v>
      </c>
      <c r="B41">
        <v>0</v>
      </c>
      <c r="C41">
        <v>-5.0999999999999996</v>
      </c>
      <c r="D41">
        <v>11.446999999999999</v>
      </c>
      <c r="E41">
        <v>0</v>
      </c>
    </row>
    <row r="42" spans="1:5" x14ac:dyDescent="0.25">
      <c r="A42">
        <v>100</v>
      </c>
      <c r="B42">
        <v>0</v>
      </c>
      <c r="C42">
        <v>-6.21</v>
      </c>
      <c r="D42">
        <v>11.446999999999999</v>
      </c>
      <c r="E42">
        <v>0</v>
      </c>
    </row>
    <row r="43" spans="1:5" x14ac:dyDescent="0.25">
      <c r="A43">
        <v>100</v>
      </c>
      <c r="B43">
        <v>0</v>
      </c>
      <c r="C43">
        <v>-8.09</v>
      </c>
      <c r="D43">
        <v>11.446999999999999</v>
      </c>
      <c r="E43">
        <v>0</v>
      </c>
    </row>
    <row r="44" spans="1:5" x14ac:dyDescent="0.25">
      <c r="A44">
        <v>100</v>
      </c>
      <c r="B44">
        <v>0</v>
      </c>
      <c r="C44">
        <v>-7.99</v>
      </c>
      <c r="D44">
        <v>11.446999999999999</v>
      </c>
      <c r="E44">
        <v>0</v>
      </c>
    </row>
    <row r="45" spans="1:5" x14ac:dyDescent="0.25">
      <c r="A45">
        <v>100</v>
      </c>
      <c r="B45">
        <v>0</v>
      </c>
      <c r="C45">
        <v>-7.86</v>
      </c>
      <c r="D45">
        <v>11.446999999999999</v>
      </c>
      <c r="E45">
        <v>0</v>
      </c>
    </row>
    <row r="46" spans="1:5" x14ac:dyDescent="0.25">
      <c r="A46">
        <v>101</v>
      </c>
      <c r="B46">
        <v>0.31827</v>
      </c>
      <c r="C46">
        <v>-8.76</v>
      </c>
      <c r="D46">
        <v>11.446999999999999</v>
      </c>
      <c r="E46">
        <v>2.8000000000000001E-2</v>
      </c>
    </row>
    <row r="47" spans="1:5" x14ac:dyDescent="0.25">
      <c r="A47">
        <v>101</v>
      </c>
      <c r="B47">
        <v>0.15914</v>
      </c>
      <c r="C47">
        <v>-10.69</v>
      </c>
      <c r="D47">
        <v>11.446999999999999</v>
      </c>
      <c r="E47">
        <v>1.4E-2</v>
      </c>
    </row>
    <row r="48" spans="1:5" x14ac:dyDescent="0.25">
      <c r="A48">
        <v>101</v>
      </c>
      <c r="B48">
        <v>0.47741</v>
      </c>
      <c r="C48">
        <v>-10.63</v>
      </c>
      <c r="D48">
        <v>11.446999999999999</v>
      </c>
      <c r="E48">
        <v>4.2000000000000003E-2</v>
      </c>
    </row>
    <row r="49" spans="1:5" x14ac:dyDescent="0.25">
      <c r="A49">
        <v>101</v>
      </c>
      <c r="B49">
        <v>0.15914</v>
      </c>
      <c r="C49">
        <v>-10.61</v>
      </c>
      <c r="D49">
        <v>11.446999999999999</v>
      </c>
      <c r="E49">
        <v>1.4E-2</v>
      </c>
    </row>
    <row r="50" spans="1:5" x14ac:dyDescent="0.25">
      <c r="A50">
        <v>102</v>
      </c>
      <c r="B50">
        <v>0.95482</v>
      </c>
      <c r="C50">
        <v>-11.77</v>
      </c>
      <c r="D50">
        <v>11.446999999999999</v>
      </c>
      <c r="E50">
        <v>8.3000000000000004E-2</v>
      </c>
    </row>
    <row r="51" spans="1:5" x14ac:dyDescent="0.25">
      <c r="A51">
        <v>102</v>
      </c>
      <c r="B51">
        <v>0.95482</v>
      </c>
      <c r="C51">
        <v>-13.92</v>
      </c>
      <c r="D51">
        <v>11.446999999999999</v>
      </c>
      <c r="E51">
        <v>8.3000000000000004E-2</v>
      </c>
    </row>
    <row r="52" spans="1:5" x14ac:dyDescent="0.25">
      <c r="A52">
        <v>102</v>
      </c>
      <c r="B52">
        <v>0.95482</v>
      </c>
      <c r="C52">
        <v>-13.75</v>
      </c>
      <c r="D52">
        <v>11.446999999999999</v>
      </c>
      <c r="E52">
        <v>8.3000000000000004E-2</v>
      </c>
    </row>
    <row r="53" spans="1:5" x14ac:dyDescent="0.25">
      <c r="A53">
        <v>102</v>
      </c>
      <c r="B53">
        <v>0.95482</v>
      </c>
      <c r="C53">
        <v>-13.76</v>
      </c>
      <c r="D53">
        <v>11.446999999999999</v>
      </c>
      <c r="E53">
        <v>8.3000000000000004E-2</v>
      </c>
    </row>
    <row r="54" spans="1:5" x14ac:dyDescent="0.25">
      <c r="A54">
        <v>103</v>
      </c>
      <c r="B54">
        <v>2.2279</v>
      </c>
      <c r="C54">
        <v>-14.9</v>
      </c>
      <c r="D54">
        <v>11.446999999999999</v>
      </c>
      <c r="E54">
        <v>0.19500000000000001</v>
      </c>
    </row>
    <row r="55" spans="1:5" x14ac:dyDescent="0.25">
      <c r="A55">
        <v>103</v>
      </c>
      <c r="B55">
        <v>1.9096299999999999</v>
      </c>
      <c r="C55">
        <v>-17.34</v>
      </c>
      <c r="D55">
        <v>11.446999999999999</v>
      </c>
      <c r="E55">
        <v>0.16700000000000001</v>
      </c>
    </row>
    <row r="56" spans="1:5" x14ac:dyDescent="0.25">
      <c r="A56">
        <v>103</v>
      </c>
      <c r="B56">
        <v>2.0687700000000002</v>
      </c>
      <c r="C56">
        <v>-17.13</v>
      </c>
      <c r="D56">
        <v>11.446999999999999</v>
      </c>
      <c r="E56">
        <v>0.18099999999999999</v>
      </c>
    </row>
    <row r="57" spans="1:5" x14ac:dyDescent="0.25">
      <c r="A57">
        <v>103</v>
      </c>
      <c r="B57">
        <v>2.0687700000000002</v>
      </c>
      <c r="C57">
        <v>-17.07</v>
      </c>
      <c r="D57">
        <v>11.446999999999999</v>
      </c>
      <c r="E57">
        <v>0.18099999999999999</v>
      </c>
    </row>
    <row r="58" spans="1:5" x14ac:dyDescent="0.25">
      <c r="A58">
        <v>104</v>
      </c>
      <c r="B58">
        <v>3.1827200000000002</v>
      </c>
      <c r="C58">
        <v>-17.91</v>
      </c>
      <c r="D58">
        <v>11.446999999999999</v>
      </c>
      <c r="E58">
        <v>0.27800000000000002</v>
      </c>
    </row>
    <row r="59" spans="1:5" x14ac:dyDescent="0.25">
      <c r="A59">
        <v>104</v>
      </c>
      <c r="B59">
        <v>3.1827200000000002</v>
      </c>
      <c r="C59">
        <v>-19.920000000000002</v>
      </c>
      <c r="D59">
        <v>11.446999999999999</v>
      </c>
      <c r="E59">
        <v>0.27800000000000002</v>
      </c>
    </row>
    <row r="60" spans="1:5" x14ac:dyDescent="0.25">
      <c r="A60">
        <v>104</v>
      </c>
      <c r="B60">
        <v>3.1827200000000002</v>
      </c>
      <c r="C60">
        <v>-19.739999999999998</v>
      </c>
      <c r="D60">
        <v>11.446999999999999</v>
      </c>
      <c r="E60">
        <v>0.27800000000000002</v>
      </c>
    </row>
    <row r="61" spans="1:5" x14ac:dyDescent="0.25">
      <c r="A61">
        <v>104</v>
      </c>
      <c r="B61">
        <v>3.1827200000000002</v>
      </c>
      <c r="C61">
        <v>-19.7</v>
      </c>
      <c r="D61">
        <v>11.446999999999999</v>
      </c>
      <c r="E61">
        <v>0.27800000000000002</v>
      </c>
    </row>
    <row r="62" spans="1:5" x14ac:dyDescent="0.25">
      <c r="A62">
        <v>105</v>
      </c>
      <c r="B62">
        <v>4.6149399999999998</v>
      </c>
      <c r="C62">
        <v>-20.78</v>
      </c>
      <c r="D62">
        <v>11.446999999999999</v>
      </c>
      <c r="E62">
        <v>0.40300000000000002</v>
      </c>
    </row>
    <row r="63" spans="1:5" x14ac:dyDescent="0.25">
      <c r="A63">
        <v>105</v>
      </c>
      <c r="B63">
        <v>4.2966699999999998</v>
      </c>
      <c r="C63">
        <v>-22.99</v>
      </c>
      <c r="D63">
        <v>11.446999999999999</v>
      </c>
      <c r="E63">
        <v>0.375</v>
      </c>
    </row>
    <row r="64" spans="1:5" x14ac:dyDescent="0.25">
      <c r="A64">
        <v>105</v>
      </c>
      <c r="B64">
        <v>4.7713200000000002</v>
      </c>
      <c r="C64">
        <v>-23.04</v>
      </c>
      <c r="D64">
        <v>11.441000000000001</v>
      </c>
      <c r="E64">
        <v>0.41699999999999998</v>
      </c>
    </row>
    <row r="65" spans="1:5" x14ac:dyDescent="0.25">
      <c r="A65">
        <v>105</v>
      </c>
      <c r="B65">
        <v>4.2966699999999998</v>
      </c>
      <c r="C65">
        <v>-25.77</v>
      </c>
      <c r="D65">
        <v>11.446999999999999</v>
      </c>
      <c r="E65">
        <v>0.375</v>
      </c>
    </row>
    <row r="66" spans="1:5" x14ac:dyDescent="0.25">
      <c r="A66">
        <v>106</v>
      </c>
      <c r="B66">
        <v>5.7289000000000003</v>
      </c>
      <c r="C66">
        <v>-24.11</v>
      </c>
      <c r="D66">
        <v>11.446999999999999</v>
      </c>
      <c r="E66">
        <v>0.5</v>
      </c>
    </row>
    <row r="67" spans="1:5" x14ac:dyDescent="0.25">
      <c r="A67">
        <v>106</v>
      </c>
      <c r="B67">
        <v>5.7289000000000003</v>
      </c>
      <c r="C67">
        <v>-26.66</v>
      </c>
      <c r="D67">
        <v>11.446999999999999</v>
      </c>
      <c r="E67">
        <v>0.5</v>
      </c>
    </row>
    <row r="68" spans="1:5" x14ac:dyDescent="0.25">
      <c r="A68">
        <v>106</v>
      </c>
      <c r="B68">
        <v>5.7289000000000003</v>
      </c>
      <c r="C68">
        <v>-26.24</v>
      </c>
      <c r="D68">
        <v>11.446999999999999</v>
      </c>
      <c r="E68">
        <v>0.5</v>
      </c>
    </row>
    <row r="69" spans="1:5" x14ac:dyDescent="0.25">
      <c r="A69">
        <v>106</v>
      </c>
      <c r="B69">
        <v>5.7289000000000003</v>
      </c>
      <c r="C69">
        <v>-26.03</v>
      </c>
      <c r="D69">
        <v>11.446999999999999</v>
      </c>
      <c r="E69">
        <v>0.5</v>
      </c>
    </row>
    <row r="70" spans="1:5" x14ac:dyDescent="0.25">
      <c r="A70">
        <v>107</v>
      </c>
      <c r="B70">
        <v>7.6385300000000003</v>
      </c>
      <c r="C70">
        <v>-27.81</v>
      </c>
      <c r="D70">
        <v>11.446999999999999</v>
      </c>
      <c r="E70">
        <v>0.66700000000000004</v>
      </c>
    </row>
    <row r="71" spans="1:5" x14ac:dyDescent="0.25">
      <c r="A71">
        <v>107</v>
      </c>
      <c r="B71">
        <v>7.6385300000000003</v>
      </c>
      <c r="C71">
        <v>-31.07</v>
      </c>
      <c r="D71">
        <v>11.446999999999999</v>
      </c>
      <c r="E71">
        <v>0.66700000000000004</v>
      </c>
    </row>
    <row r="72" spans="1:5" x14ac:dyDescent="0.25">
      <c r="A72">
        <v>107</v>
      </c>
      <c r="B72">
        <v>7.6385300000000003</v>
      </c>
      <c r="C72">
        <v>-31.05</v>
      </c>
      <c r="D72">
        <v>11.446999999999999</v>
      </c>
      <c r="E72">
        <v>0.66700000000000004</v>
      </c>
    </row>
    <row r="73" spans="1:5" x14ac:dyDescent="0.25">
      <c r="A73">
        <v>107</v>
      </c>
      <c r="B73">
        <v>7.6385300000000003</v>
      </c>
      <c r="C73">
        <v>-31.4</v>
      </c>
      <c r="D73">
        <v>11.446999999999999</v>
      </c>
      <c r="E73">
        <v>0.66700000000000004</v>
      </c>
    </row>
    <row r="74" spans="1:5" x14ac:dyDescent="0.25">
      <c r="A74">
        <v>108</v>
      </c>
      <c r="B74">
        <v>9.3890200000000004</v>
      </c>
      <c r="C74">
        <v>-32.24</v>
      </c>
      <c r="D74">
        <v>11.446999999999999</v>
      </c>
      <c r="E74">
        <v>0.82</v>
      </c>
    </row>
    <row r="75" spans="1:5" x14ac:dyDescent="0.25">
      <c r="A75">
        <v>108</v>
      </c>
      <c r="B75">
        <v>9.0707500000000003</v>
      </c>
      <c r="C75">
        <v>-34.67</v>
      </c>
      <c r="D75">
        <v>11.446999999999999</v>
      </c>
      <c r="E75">
        <v>0.79200000000000004</v>
      </c>
    </row>
    <row r="76" spans="1:5" x14ac:dyDescent="0.25">
      <c r="A76">
        <v>108</v>
      </c>
      <c r="B76">
        <v>9.0707500000000003</v>
      </c>
      <c r="C76">
        <v>-34.630000000000003</v>
      </c>
      <c r="D76">
        <v>11.446999999999999</v>
      </c>
      <c r="E76">
        <v>0.79200000000000004</v>
      </c>
    </row>
    <row r="77" spans="1:5" x14ac:dyDescent="0.25">
      <c r="A77">
        <v>108</v>
      </c>
      <c r="B77">
        <v>9.0707500000000003</v>
      </c>
      <c r="C77">
        <v>-33.85</v>
      </c>
      <c r="D77">
        <v>11.446999999999999</v>
      </c>
      <c r="E77">
        <v>0.79200000000000004</v>
      </c>
    </row>
    <row r="78" spans="1:5" x14ac:dyDescent="0.25">
      <c r="A78">
        <v>109</v>
      </c>
      <c r="B78">
        <v>11.13307</v>
      </c>
      <c r="C78">
        <v>-34.479999999999997</v>
      </c>
      <c r="D78">
        <v>11.441000000000001</v>
      </c>
      <c r="E78">
        <v>0.97299999999999998</v>
      </c>
    </row>
    <row r="79" spans="1:5" x14ac:dyDescent="0.25">
      <c r="A79">
        <v>109</v>
      </c>
      <c r="B79">
        <v>10.98038</v>
      </c>
      <c r="C79">
        <v>-36.770000000000003</v>
      </c>
      <c r="D79">
        <v>11.446999999999999</v>
      </c>
      <c r="E79">
        <v>0.95899999999999996</v>
      </c>
    </row>
    <row r="80" spans="1:5" x14ac:dyDescent="0.25">
      <c r="A80">
        <v>109</v>
      </c>
      <c r="B80">
        <v>11.29866</v>
      </c>
      <c r="C80">
        <v>-36.840000000000003</v>
      </c>
      <c r="D80">
        <v>11.446999999999999</v>
      </c>
      <c r="E80">
        <v>0.98699999999999999</v>
      </c>
    </row>
    <row r="81" spans="1:5" x14ac:dyDescent="0.25">
      <c r="A81">
        <v>109</v>
      </c>
      <c r="B81">
        <v>11.139519999999999</v>
      </c>
      <c r="C81">
        <v>-37.31</v>
      </c>
      <c r="D81">
        <v>11.446999999999999</v>
      </c>
      <c r="E81">
        <v>0.97299999999999998</v>
      </c>
    </row>
    <row r="82" spans="1:5" x14ac:dyDescent="0.25">
      <c r="A82">
        <v>110</v>
      </c>
      <c r="B82">
        <v>13.51873</v>
      </c>
      <c r="C82">
        <v>-38.799999999999997</v>
      </c>
      <c r="D82">
        <v>11.441000000000001</v>
      </c>
      <c r="E82">
        <v>1.1819999999999999</v>
      </c>
    </row>
    <row r="83" spans="1:5" x14ac:dyDescent="0.25">
      <c r="A83">
        <v>110</v>
      </c>
      <c r="B83">
        <v>13.510910000000001</v>
      </c>
      <c r="C83">
        <v>-42.54</v>
      </c>
      <c r="D83">
        <v>11.433999999999999</v>
      </c>
      <c r="E83">
        <v>1.1819999999999999</v>
      </c>
    </row>
    <row r="84" spans="1:5" x14ac:dyDescent="0.25">
      <c r="A84">
        <v>110</v>
      </c>
      <c r="B84">
        <v>13.510910000000001</v>
      </c>
      <c r="C84">
        <v>-43.09</v>
      </c>
      <c r="D84">
        <v>11.433999999999999</v>
      </c>
      <c r="E84">
        <v>1.1819999999999999</v>
      </c>
    </row>
    <row r="85" spans="1:5" x14ac:dyDescent="0.25">
      <c r="A85">
        <v>110</v>
      </c>
      <c r="B85">
        <v>13.51873</v>
      </c>
      <c r="C85">
        <v>-43.04</v>
      </c>
      <c r="D85">
        <v>11.441000000000001</v>
      </c>
      <c r="E85">
        <v>1.1819999999999999</v>
      </c>
    </row>
    <row r="86" spans="1:5" x14ac:dyDescent="0.25">
      <c r="A86">
        <v>111</v>
      </c>
      <c r="B86">
        <v>15.74535</v>
      </c>
      <c r="C86">
        <v>-43.07</v>
      </c>
      <c r="D86">
        <v>11.441000000000001</v>
      </c>
      <c r="E86">
        <v>1.3759999999999999</v>
      </c>
    </row>
    <row r="87" spans="1:5" x14ac:dyDescent="0.25">
      <c r="A87">
        <v>111</v>
      </c>
      <c r="B87">
        <v>15.595330000000001</v>
      </c>
      <c r="C87">
        <v>-47.02</v>
      </c>
      <c r="D87">
        <v>11.446999999999999</v>
      </c>
      <c r="E87">
        <v>1.3620000000000001</v>
      </c>
    </row>
    <row r="88" spans="1:5" x14ac:dyDescent="0.25">
      <c r="A88">
        <v>111</v>
      </c>
      <c r="B88">
        <v>15.72711</v>
      </c>
      <c r="C88">
        <v>-46.37</v>
      </c>
      <c r="D88">
        <v>11.427</v>
      </c>
      <c r="E88">
        <v>1.3759999999999999</v>
      </c>
    </row>
    <row r="89" spans="1:5" x14ac:dyDescent="0.25">
      <c r="A89">
        <v>111</v>
      </c>
      <c r="B89">
        <v>15.57728</v>
      </c>
      <c r="C89">
        <v>-47.5</v>
      </c>
      <c r="D89">
        <v>11.433999999999999</v>
      </c>
      <c r="E89">
        <v>1.3620000000000001</v>
      </c>
    </row>
    <row r="90" spans="1:5" x14ac:dyDescent="0.25">
      <c r="A90">
        <v>112</v>
      </c>
      <c r="B90">
        <v>17.971969999999999</v>
      </c>
      <c r="C90">
        <v>-48.26</v>
      </c>
      <c r="D90">
        <v>11.441000000000001</v>
      </c>
      <c r="E90">
        <v>1.571</v>
      </c>
    </row>
    <row r="91" spans="1:5" x14ac:dyDescent="0.25">
      <c r="A91">
        <v>112</v>
      </c>
      <c r="B91">
        <v>17.812919999999998</v>
      </c>
      <c r="C91">
        <v>-51.48</v>
      </c>
      <c r="D91">
        <v>11.441000000000001</v>
      </c>
      <c r="E91">
        <v>1.5569999999999999</v>
      </c>
    </row>
    <row r="92" spans="1:5" x14ac:dyDescent="0.25">
      <c r="A92">
        <v>112</v>
      </c>
      <c r="B92">
        <v>18.110009999999999</v>
      </c>
      <c r="C92">
        <v>-53.09</v>
      </c>
      <c r="D92">
        <v>11.427</v>
      </c>
      <c r="E92">
        <v>1.585</v>
      </c>
    </row>
    <row r="93" spans="1:5" x14ac:dyDescent="0.25">
      <c r="A93">
        <v>112</v>
      </c>
      <c r="B93">
        <v>18.120509999999999</v>
      </c>
      <c r="C93">
        <v>-54.1</v>
      </c>
      <c r="D93">
        <v>11.433999999999999</v>
      </c>
      <c r="E93">
        <v>1.585</v>
      </c>
    </row>
    <row r="94" spans="1:5" x14ac:dyDescent="0.25">
      <c r="A94">
        <v>113</v>
      </c>
      <c r="B94">
        <v>21.287210000000002</v>
      </c>
      <c r="C94">
        <v>-54.78</v>
      </c>
      <c r="D94">
        <v>11.427</v>
      </c>
      <c r="E94">
        <v>1.863</v>
      </c>
    </row>
    <row r="95" spans="1:5" x14ac:dyDescent="0.25">
      <c r="A95">
        <v>113</v>
      </c>
      <c r="B95">
        <v>20.981639999999999</v>
      </c>
      <c r="C95">
        <v>-57.55</v>
      </c>
      <c r="D95">
        <v>11.433999999999999</v>
      </c>
      <c r="E95">
        <v>1.835</v>
      </c>
    </row>
    <row r="96" spans="1:5" x14ac:dyDescent="0.25">
      <c r="A96">
        <v>113</v>
      </c>
      <c r="B96">
        <v>20.492909999999998</v>
      </c>
      <c r="C96">
        <v>-56.36</v>
      </c>
      <c r="D96">
        <v>11.427</v>
      </c>
      <c r="E96">
        <v>1.7929999999999999</v>
      </c>
    </row>
    <row r="97" spans="1:5" x14ac:dyDescent="0.25">
      <c r="A97">
        <v>113</v>
      </c>
      <c r="B97">
        <v>20.651769999999999</v>
      </c>
      <c r="C97">
        <v>-56.19</v>
      </c>
      <c r="D97">
        <v>11.427</v>
      </c>
      <c r="E97">
        <v>1.8069999999999999</v>
      </c>
    </row>
    <row r="98" spans="1:5" x14ac:dyDescent="0.25">
      <c r="A98">
        <v>114</v>
      </c>
      <c r="B98">
        <v>23.206969999999998</v>
      </c>
      <c r="C98">
        <v>-56.43</v>
      </c>
      <c r="D98">
        <v>11.433999999999999</v>
      </c>
      <c r="E98">
        <v>2.0299999999999998</v>
      </c>
    </row>
    <row r="99" spans="1:5" x14ac:dyDescent="0.25">
      <c r="A99">
        <v>114</v>
      </c>
      <c r="B99">
        <v>23.35238</v>
      </c>
      <c r="C99">
        <v>-58.5</v>
      </c>
      <c r="D99">
        <v>11.427</v>
      </c>
      <c r="E99">
        <v>2.044</v>
      </c>
    </row>
    <row r="100" spans="1:5" x14ac:dyDescent="0.25">
      <c r="A100">
        <v>114</v>
      </c>
      <c r="B100">
        <v>23.656379999999999</v>
      </c>
      <c r="C100">
        <v>-64.44</v>
      </c>
      <c r="D100">
        <v>11.420999999999999</v>
      </c>
      <c r="E100">
        <v>2.0710000000000002</v>
      </c>
    </row>
    <row r="101" spans="1:5" x14ac:dyDescent="0.25">
      <c r="A101">
        <v>114</v>
      </c>
      <c r="B101">
        <v>23.35238</v>
      </c>
      <c r="C101">
        <v>-64.64</v>
      </c>
      <c r="D101">
        <v>11.427</v>
      </c>
      <c r="E101">
        <v>2.044</v>
      </c>
    </row>
    <row r="102" spans="1:5" x14ac:dyDescent="0.25">
      <c r="A102">
        <v>115</v>
      </c>
      <c r="B102">
        <v>26.67296</v>
      </c>
      <c r="C102">
        <v>-65.150000000000006</v>
      </c>
      <c r="D102">
        <v>11.420999999999999</v>
      </c>
      <c r="E102">
        <v>2.335</v>
      </c>
    </row>
    <row r="103" spans="1:5" x14ac:dyDescent="0.25">
      <c r="A103">
        <v>115</v>
      </c>
      <c r="B103">
        <v>26.68844</v>
      </c>
      <c r="C103">
        <v>-69.89</v>
      </c>
      <c r="D103">
        <v>11.427</v>
      </c>
      <c r="E103">
        <v>2.335</v>
      </c>
    </row>
    <row r="104" spans="1:5" x14ac:dyDescent="0.25">
      <c r="A104">
        <v>115</v>
      </c>
      <c r="B104">
        <v>26.68844</v>
      </c>
      <c r="C104">
        <v>-68.48</v>
      </c>
      <c r="D104">
        <v>11.427</v>
      </c>
      <c r="E104">
        <v>2.335</v>
      </c>
    </row>
    <row r="105" spans="1:5" x14ac:dyDescent="0.25">
      <c r="A105">
        <v>115</v>
      </c>
      <c r="B105">
        <v>26.514199999999999</v>
      </c>
      <c r="C105">
        <v>-67.89</v>
      </c>
      <c r="D105">
        <v>11.420999999999999</v>
      </c>
      <c r="E105">
        <v>2.3220000000000001</v>
      </c>
    </row>
    <row r="106" spans="1:5" x14ac:dyDescent="0.25">
      <c r="A106">
        <v>116</v>
      </c>
      <c r="B106">
        <v>29.547910000000002</v>
      </c>
      <c r="C106">
        <v>-67.11</v>
      </c>
      <c r="D106">
        <v>11.427</v>
      </c>
      <c r="E106">
        <v>2.5859999999999999</v>
      </c>
    </row>
    <row r="107" spans="1:5" x14ac:dyDescent="0.25">
      <c r="A107">
        <v>116</v>
      </c>
      <c r="B107">
        <v>29.389050000000001</v>
      </c>
      <c r="C107">
        <v>-70.17</v>
      </c>
      <c r="D107">
        <v>11.427</v>
      </c>
      <c r="E107">
        <v>2.5720000000000001</v>
      </c>
    </row>
    <row r="108" spans="1:5" x14ac:dyDescent="0.25">
      <c r="A108">
        <v>116</v>
      </c>
      <c r="B108">
        <v>29.865629999999999</v>
      </c>
      <c r="C108">
        <v>-72.09</v>
      </c>
      <c r="D108">
        <v>11.427</v>
      </c>
      <c r="E108">
        <v>2.6139999999999999</v>
      </c>
    </row>
    <row r="109" spans="1:5" x14ac:dyDescent="0.25">
      <c r="A109">
        <v>116</v>
      </c>
      <c r="B109">
        <v>30.642150000000001</v>
      </c>
      <c r="C109">
        <v>-74.86</v>
      </c>
      <c r="D109">
        <v>11.420999999999999</v>
      </c>
      <c r="E109">
        <v>2.6829999999999998</v>
      </c>
    </row>
    <row r="110" spans="1:5" x14ac:dyDescent="0.25">
      <c r="A110">
        <v>117</v>
      </c>
      <c r="B110">
        <v>33.658740000000002</v>
      </c>
      <c r="C110">
        <v>-77.069999999999993</v>
      </c>
      <c r="D110">
        <v>11.420999999999999</v>
      </c>
      <c r="E110">
        <v>2.9470000000000001</v>
      </c>
    </row>
    <row r="111" spans="1:5" x14ac:dyDescent="0.25">
      <c r="A111">
        <v>117</v>
      </c>
      <c r="B111">
        <v>33.519410000000001</v>
      </c>
      <c r="C111">
        <v>-80.03</v>
      </c>
      <c r="D111">
        <v>11.427</v>
      </c>
      <c r="E111">
        <v>2.9329999999999998</v>
      </c>
    </row>
    <row r="112" spans="1:5" x14ac:dyDescent="0.25">
      <c r="A112">
        <v>117</v>
      </c>
      <c r="B112">
        <v>33.023670000000003</v>
      </c>
      <c r="C112">
        <v>-78.94</v>
      </c>
      <c r="D112">
        <v>11.420999999999999</v>
      </c>
      <c r="E112">
        <v>2.8919999999999999</v>
      </c>
    </row>
    <row r="113" spans="1:5" x14ac:dyDescent="0.25">
      <c r="A113">
        <v>117</v>
      </c>
      <c r="B113">
        <v>32.845840000000003</v>
      </c>
      <c r="C113">
        <v>-76.59</v>
      </c>
      <c r="D113">
        <v>11.414</v>
      </c>
      <c r="E113">
        <v>2.8780000000000001</v>
      </c>
    </row>
    <row r="114" spans="1:5" x14ac:dyDescent="0.25">
      <c r="A114">
        <v>118</v>
      </c>
      <c r="B114">
        <v>36.971400000000003</v>
      </c>
      <c r="C114">
        <v>-78.39</v>
      </c>
      <c r="D114">
        <v>11.414</v>
      </c>
      <c r="E114">
        <v>3.2389999999999999</v>
      </c>
    </row>
    <row r="115" spans="1:5" x14ac:dyDescent="0.25">
      <c r="A115">
        <v>118</v>
      </c>
      <c r="B115">
        <v>36.654049999999998</v>
      </c>
      <c r="C115">
        <v>-81.22</v>
      </c>
      <c r="D115">
        <v>11.414</v>
      </c>
      <c r="E115">
        <v>3.2109999999999999</v>
      </c>
    </row>
    <row r="116" spans="1:5" x14ac:dyDescent="0.25">
      <c r="A116">
        <v>118</v>
      </c>
      <c r="B116">
        <v>36.812719999999999</v>
      </c>
      <c r="C116">
        <v>-83.65</v>
      </c>
      <c r="D116">
        <v>11.414</v>
      </c>
      <c r="E116">
        <v>3.2250000000000001</v>
      </c>
    </row>
    <row r="117" spans="1:5" x14ac:dyDescent="0.25">
      <c r="A117">
        <v>118</v>
      </c>
      <c r="B117">
        <v>36.99286</v>
      </c>
      <c r="C117">
        <v>-83.24</v>
      </c>
      <c r="D117">
        <v>11.420999999999999</v>
      </c>
      <c r="E117">
        <v>3.2389999999999999</v>
      </c>
    </row>
    <row r="118" spans="1:5" x14ac:dyDescent="0.25">
      <c r="A118">
        <v>119</v>
      </c>
      <c r="B118">
        <v>40.914529999999999</v>
      </c>
      <c r="C118">
        <v>-82.98</v>
      </c>
      <c r="D118">
        <v>11.407999999999999</v>
      </c>
      <c r="E118">
        <v>3.5870000000000002</v>
      </c>
    </row>
    <row r="119" spans="1:5" x14ac:dyDescent="0.25">
      <c r="A119">
        <v>119</v>
      </c>
      <c r="B119">
        <v>40.597369999999998</v>
      </c>
      <c r="C119">
        <v>-87.28</v>
      </c>
      <c r="D119">
        <v>11.407999999999999</v>
      </c>
      <c r="E119">
        <v>3.5590000000000002</v>
      </c>
    </row>
    <row r="120" spans="1:5" x14ac:dyDescent="0.25">
      <c r="A120">
        <v>119</v>
      </c>
      <c r="B120">
        <v>40.438780000000001</v>
      </c>
      <c r="C120">
        <v>-86.12</v>
      </c>
      <c r="D120">
        <v>11.407999999999999</v>
      </c>
      <c r="E120">
        <v>3.5449999999999999</v>
      </c>
    </row>
    <row r="121" spans="1:5" x14ac:dyDescent="0.25">
      <c r="A121">
        <v>119</v>
      </c>
      <c r="B121">
        <v>41.841720000000002</v>
      </c>
      <c r="C121">
        <v>-87.06</v>
      </c>
      <c r="D121">
        <v>11.401</v>
      </c>
      <c r="E121">
        <v>3.67</v>
      </c>
    </row>
    <row r="122" spans="1:5" x14ac:dyDescent="0.25">
      <c r="A122">
        <v>120</v>
      </c>
      <c r="B122">
        <v>45.513449999999999</v>
      </c>
      <c r="C122">
        <v>-97.46</v>
      </c>
      <c r="D122">
        <v>11.407999999999999</v>
      </c>
      <c r="E122">
        <v>3.99</v>
      </c>
    </row>
    <row r="123" spans="1:5" x14ac:dyDescent="0.25">
      <c r="A123">
        <v>120</v>
      </c>
      <c r="B123">
        <v>45.672040000000003</v>
      </c>
      <c r="C123">
        <v>-97.33</v>
      </c>
      <c r="D123">
        <v>11.407999999999999</v>
      </c>
      <c r="E123">
        <v>4.0039999999999996</v>
      </c>
    </row>
    <row r="124" spans="1:5" x14ac:dyDescent="0.25">
      <c r="A124">
        <v>120</v>
      </c>
      <c r="B124">
        <v>45.196280000000002</v>
      </c>
      <c r="C124">
        <v>-94.38</v>
      </c>
      <c r="D124">
        <v>11.407999999999999</v>
      </c>
      <c r="E124">
        <v>3.9620000000000002</v>
      </c>
    </row>
    <row r="125" spans="1:5" x14ac:dyDescent="0.25">
      <c r="A125">
        <v>120</v>
      </c>
      <c r="B125">
        <v>45.01155</v>
      </c>
      <c r="C125">
        <v>-92.85</v>
      </c>
      <c r="D125">
        <v>11.401</v>
      </c>
      <c r="E125">
        <v>3.948</v>
      </c>
    </row>
    <row r="126" spans="1:5" x14ac:dyDescent="0.25">
      <c r="A126">
        <v>121</v>
      </c>
      <c r="B126">
        <v>48.713389999999997</v>
      </c>
      <c r="C126">
        <v>-97.79</v>
      </c>
      <c r="D126">
        <v>11.414</v>
      </c>
      <c r="E126">
        <v>4.2679999999999998</v>
      </c>
    </row>
    <row r="127" spans="1:5" x14ac:dyDescent="0.25">
      <c r="A127">
        <v>121</v>
      </c>
      <c r="B127">
        <v>48.582900000000002</v>
      </c>
      <c r="C127">
        <v>-101.15</v>
      </c>
      <c r="D127">
        <v>11.420999999999999</v>
      </c>
      <c r="E127">
        <v>4.2539999999999996</v>
      </c>
    </row>
    <row r="128" spans="1:5" x14ac:dyDescent="0.25">
      <c r="A128">
        <v>121</v>
      </c>
      <c r="B128">
        <v>48.685119999999998</v>
      </c>
      <c r="C128">
        <v>-98.96</v>
      </c>
      <c r="D128">
        <v>11.407999999999999</v>
      </c>
      <c r="E128">
        <v>4.2679999999999998</v>
      </c>
    </row>
    <row r="129" spans="1:5" x14ac:dyDescent="0.25">
      <c r="A129">
        <v>121</v>
      </c>
      <c r="B129">
        <v>49.290819999999997</v>
      </c>
      <c r="C129">
        <v>-95.4</v>
      </c>
      <c r="D129">
        <v>11.401</v>
      </c>
      <c r="E129">
        <v>4.3230000000000004</v>
      </c>
    </row>
    <row r="130" spans="1:5" x14ac:dyDescent="0.25">
      <c r="A130">
        <v>122</v>
      </c>
      <c r="B130">
        <v>53.442630000000001</v>
      </c>
      <c r="C130">
        <v>-94.99</v>
      </c>
      <c r="D130">
        <v>11.407999999999999</v>
      </c>
      <c r="E130">
        <v>4.6849999999999996</v>
      </c>
    </row>
    <row r="131" spans="1:5" x14ac:dyDescent="0.25">
      <c r="A131">
        <v>122</v>
      </c>
      <c r="B131">
        <v>53.411589999999997</v>
      </c>
      <c r="C131">
        <v>-97.72</v>
      </c>
      <c r="D131">
        <v>11.401</v>
      </c>
      <c r="E131">
        <v>4.6849999999999996</v>
      </c>
    </row>
    <row r="132" spans="1:5" x14ac:dyDescent="0.25">
      <c r="A132">
        <v>122</v>
      </c>
      <c r="B132">
        <v>52.905360000000002</v>
      </c>
      <c r="C132">
        <v>-99.35</v>
      </c>
      <c r="D132">
        <v>11.394</v>
      </c>
      <c r="E132">
        <v>4.6429999999999998</v>
      </c>
    </row>
    <row r="133" spans="1:5" x14ac:dyDescent="0.25">
      <c r="A133">
        <v>122</v>
      </c>
      <c r="B133">
        <v>52.619140000000002</v>
      </c>
      <c r="C133">
        <v>-99.12</v>
      </c>
      <c r="D133">
        <v>11.401</v>
      </c>
      <c r="E133">
        <v>4.6150000000000002</v>
      </c>
    </row>
    <row r="134" spans="1:5" x14ac:dyDescent="0.25">
      <c r="A134">
        <v>123</v>
      </c>
      <c r="B134">
        <v>57.657339999999998</v>
      </c>
      <c r="C134">
        <v>-102.97</v>
      </c>
      <c r="D134">
        <v>11.394</v>
      </c>
      <c r="E134">
        <v>5.0599999999999996</v>
      </c>
    </row>
    <row r="135" spans="1:5" x14ac:dyDescent="0.25">
      <c r="A135">
        <v>123</v>
      </c>
      <c r="B135">
        <v>57.974139999999998</v>
      </c>
      <c r="C135">
        <v>-106.88</v>
      </c>
      <c r="D135">
        <v>11.394</v>
      </c>
      <c r="E135">
        <v>5.0880000000000001</v>
      </c>
    </row>
    <row r="136" spans="1:5" x14ac:dyDescent="0.25">
      <c r="A136">
        <v>123</v>
      </c>
      <c r="B136">
        <v>57.815739999999998</v>
      </c>
      <c r="C136">
        <v>-103.67</v>
      </c>
      <c r="D136">
        <v>11.394</v>
      </c>
      <c r="E136">
        <v>5.0739999999999998</v>
      </c>
    </row>
    <row r="137" spans="1:5" x14ac:dyDescent="0.25">
      <c r="A137">
        <v>123</v>
      </c>
      <c r="B137">
        <v>56.898400000000002</v>
      </c>
      <c r="C137">
        <v>-102.5</v>
      </c>
      <c r="D137">
        <v>11.401</v>
      </c>
      <c r="E137">
        <v>4.9909999999999997</v>
      </c>
    </row>
    <row r="138" spans="1:5" x14ac:dyDescent="0.25">
      <c r="A138">
        <v>124</v>
      </c>
      <c r="B138">
        <v>61.581499999999998</v>
      </c>
      <c r="C138">
        <v>-105.14</v>
      </c>
      <c r="D138">
        <v>11.388</v>
      </c>
      <c r="E138">
        <v>5.4080000000000004</v>
      </c>
    </row>
    <row r="139" spans="1:5" x14ac:dyDescent="0.25">
      <c r="A139">
        <v>124</v>
      </c>
      <c r="B139">
        <v>61.703879999999998</v>
      </c>
      <c r="C139">
        <v>-109.9</v>
      </c>
      <c r="D139">
        <v>11.381</v>
      </c>
      <c r="E139">
        <v>5.4219999999999997</v>
      </c>
    </row>
    <row r="140" spans="1:5" x14ac:dyDescent="0.25">
      <c r="A140">
        <v>124</v>
      </c>
      <c r="B140">
        <v>61.38747</v>
      </c>
      <c r="C140">
        <v>-114.56</v>
      </c>
      <c r="D140">
        <v>11.381</v>
      </c>
      <c r="E140">
        <v>5.3940000000000001</v>
      </c>
    </row>
    <row r="141" spans="1:5" x14ac:dyDescent="0.25">
      <c r="A141">
        <v>124</v>
      </c>
      <c r="B141">
        <v>60.43817</v>
      </c>
      <c r="C141">
        <v>-115.99</v>
      </c>
      <c r="D141">
        <v>11.381</v>
      </c>
      <c r="E141">
        <v>5.31</v>
      </c>
    </row>
    <row r="142" spans="1:5" x14ac:dyDescent="0.25">
      <c r="A142">
        <v>125</v>
      </c>
      <c r="B142">
        <v>65.898889999999994</v>
      </c>
      <c r="C142">
        <v>-117.99</v>
      </c>
      <c r="D142">
        <v>11.368</v>
      </c>
      <c r="E142">
        <v>5.7969999999999997</v>
      </c>
    </row>
    <row r="143" spans="1:5" x14ac:dyDescent="0.25">
      <c r="A143">
        <v>125</v>
      </c>
      <c r="B143">
        <v>65.026409999999998</v>
      </c>
      <c r="C143">
        <v>-119.73</v>
      </c>
      <c r="D143">
        <v>11.381</v>
      </c>
      <c r="E143">
        <v>5.7140000000000004</v>
      </c>
    </row>
    <row r="144" spans="1:5" x14ac:dyDescent="0.25">
      <c r="A144">
        <v>125</v>
      </c>
      <c r="B144">
        <v>64.551770000000005</v>
      </c>
      <c r="C144">
        <v>-118.16</v>
      </c>
      <c r="D144">
        <v>11.381</v>
      </c>
      <c r="E144">
        <v>5.6719999999999997</v>
      </c>
    </row>
    <row r="145" spans="1:5" x14ac:dyDescent="0.25">
      <c r="A145">
        <v>125</v>
      </c>
      <c r="B145">
        <v>65.3048</v>
      </c>
      <c r="C145">
        <v>-116.89</v>
      </c>
      <c r="D145">
        <v>11.374000000000001</v>
      </c>
      <c r="E145">
        <v>5.7409999999999997</v>
      </c>
    </row>
    <row r="146" spans="1:5" x14ac:dyDescent="0.25">
      <c r="A146">
        <v>126</v>
      </c>
      <c r="B146">
        <v>71.671449999999993</v>
      </c>
      <c r="C146">
        <v>-122.29</v>
      </c>
      <c r="D146">
        <v>11.381</v>
      </c>
      <c r="E146">
        <v>6.2969999999999997</v>
      </c>
    </row>
    <row r="147" spans="1:5" x14ac:dyDescent="0.25">
      <c r="A147">
        <v>126</v>
      </c>
      <c r="B147">
        <v>71.313469999999995</v>
      </c>
      <c r="C147">
        <v>-127.41</v>
      </c>
      <c r="D147">
        <v>11.374000000000001</v>
      </c>
      <c r="E147">
        <v>6.27</v>
      </c>
    </row>
    <row r="148" spans="1:5" x14ac:dyDescent="0.25">
      <c r="A148">
        <v>126</v>
      </c>
      <c r="B148">
        <v>71.829650000000001</v>
      </c>
      <c r="C148">
        <v>-126.92</v>
      </c>
      <c r="D148">
        <v>11.381</v>
      </c>
      <c r="E148">
        <v>6.3109999999999999</v>
      </c>
    </row>
    <row r="149" spans="1:5" x14ac:dyDescent="0.25">
      <c r="A149">
        <v>126</v>
      </c>
      <c r="B149">
        <v>71.704229999999995</v>
      </c>
      <c r="C149">
        <v>-127.91</v>
      </c>
      <c r="D149">
        <v>11.361000000000001</v>
      </c>
      <c r="E149">
        <v>6.3109999999999999</v>
      </c>
    </row>
    <row r="150" spans="1:5" x14ac:dyDescent="0.25">
      <c r="A150">
        <v>127</v>
      </c>
      <c r="B150">
        <v>75.380750000000006</v>
      </c>
      <c r="C150">
        <v>-128.27000000000001</v>
      </c>
      <c r="D150">
        <v>11.368</v>
      </c>
      <c r="E150">
        <v>6.6310000000000002</v>
      </c>
    </row>
    <row r="151" spans="1:5" x14ac:dyDescent="0.25">
      <c r="A151">
        <v>127</v>
      </c>
      <c r="B151">
        <v>75.538780000000003</v>
      </c>
      <c r="C151">
        <v>-124.47</v>
      </c>
      <c r="D151">
        <v>11.368</v>
      </c>
      <c r="E151">
        <v>6.6449999999999996</v>
      </c>
    </row>
    <row r="152" spans="1:5" x14ac:dyDescent="0.25">
      <c r="A152">
        <v>127</v>
      </c>
      <c r="B152">
        <v>74.634050000000002</v>
      </c>
      <c r="C152">
        <v>-125.19</v>
      </c>
      <c r="D152">
        <v>11.374000000000001</v>
      </c>
      <c r="E152">
        <v>6.5620000000000003</v>
      </c>
    </row>
    <row r="153" spans="1:5" x14ac:dyDescent="0.25">
      <c r="A153">
        <v>127</v>
      </c>
      <c r="B153">
        <v>76.284450000000007</v>
      </c>
      <c r="C153">
        <v>-128.68</v>
      </c>
      <c r="D153">
        <v>11.361000000000001</v>
      </c>
      <c r="E153">
        <v>6.7140000000000004</v>
      </c>
    </row>
    <row r="154" spans="1:5" x14ac:dyDescent="0.25">
      <c r="A154">
        <v>128</v>
      </c>
      <c r="B154">
        <v>82.492140000000006</v>
      </c>
      <c r="C154">
        <v>-131.30000000000001</v>
      </c>
      <c r="D154">
        <v>11.368</v>
      </c>
      <c r="E154">
        <v>7.2569999999999997</v>
      </c>
    </row>
    <row r="155" spans="1:5" x14ac:dyDescent="0.25">
      <c r="A155">
        <v>128</v>
      </c>
      <c r="B155">
        <v>81.970249999999993</v>
      </c>
      <c r="C155">
        <v>-134.63999999999999</v>
      </c>
      <c r="D155">
        <v>11.361000000000001</v>
      </c>
      <c r="E155">
        <v>7.2149999999999999</v>
      </c>
    </row>
    <row r="156" spans="1:5" x14ac:dyDescent="0.25">
      <c r="A156">
        <v>128</v>
      </c>
      <c r="B156">
        <v>81.716909999999999</v>
      </c>
      <c r="C156">
        <v>-133.07</v>
      </c>
      <c r="D156">
        <v>11.348000000000001</v>
      </c>
      <c r="E156">
        <v>7.2009999999999996</v>
      </c>
    </row>
    <row r="157" spans="1:5" x14ac:dyDescent="0.25">
      <c r="A157">
        <v>128</v>
      </c>
      <c r="B157">
        <v>79.852109999999996</v>
      </c>
      <c r="C157">
        <v>-136.56</v>
      </c>
      <c r="D157">
        <v>11.374000000000001</v>
      </c>
      <c r="E157">
        <v>7.02</v>
      </c>
    </row>
    <row r="158" spans="1:5" x14ac:dyDescent="0.25">
      <c r="A158">
        <v>129</v>
      </c>
      <c r="B158">
        <v>84.497280000000003</v>
      </c>
      <c r="C158">
        <v>-134.49</v>
      </c>
      <c r="D158">
        <v>11.361000000000001</v>
      </c>
      <c r="E158">
        <v>7.4370000000000003</v>
      </c>
    </row>
    <row r="159" spans="1:5" x14ac:dyDescent="0.25">
      <c r="A159">
        <v>129</v>
      </c>
      <c r="B159">
        <v>84.912059999999997</v>
      </c>
      <c r="C159">
        <v>-134.49</v>
      </c>
      <c r="D159">
        <v>11.374000000000001</v>
      </c>
      <c r="E159">
        <v>7.4649999999999999</v>
      </c>
    </row>
    <row r="160" spans="1:5" x14ac:dyDescent="0.25">
      <c r="A160">
        <v>129</v>
      </c>
      <c r="B160">
        <v>85.968819999999994</v>
      </c>
      <c r="C160">
        <v>-135.30000000000001</v>
      </c>
      <c r="D160">
        <v>11.368</v>
      </c>
      <c r="E160">
        <v>7.5629999999999997</v>
      </c>
    </row>
    <row r="161" spans="1:5" x14ac:dyDescent="0.25">
      <c r="A161">
        <v>129</v>
      </c>
      <c r="B161">
        <v>86.500020000000006</v>
      </c>
      <c r="C161">
        <v>-136.49</v>
      </c>
      <c r="D161">
        <v>11.355</v>
      </c>
      <c r="E161">
        <v>7.6180000000000003</v>
      </c>
    </row>
    <row r="162" spans="1:5" x14ac:dyDescent="0.25">
      <c r="A162">
        <v>130</v>
      </c>
      <c r="B162">
        <v>90.393690000000007</v>
      </c>
      <c r="C162">
        <v>-143.1</v>
      </c>
      <c r="D162">
        <v>11.368</v>
      </c>
      <c r="E162">
        <v>7.952</v>
      </c>
    </row>
    <row r="163" spans="1:5" x14ac:dyDescent="0.25">
      <c r="A163">
        <v>130</v>
      </c>
      <c r="B163">
        <v>90.498289999999997</v>
      </c>
      <c r="C163">
        <v>-146.33000000000001</v>
      </c>
      <c r="D163">
        <v>11.340999999999999</v>
      </c>
      <c r="E163">
        <v>7.98</v>
      </c>
    </row>
    <row r="164" spans="1:5" x14ac:dyDescent="0.25">
      <c r="A164">
        <v>130</v>
      </c>
      <c r="B164">
        <v>88.867720000000006</v>
      </c>
      <c r="C164">
        <v>-148.30000000000001</v>
      </c>
      <c r="D164">
        <v>11.355</v>
      </c>
      <c r="E164">
        <v>7.827</v>
      </c>
    </row>
    <row r="165" spans="1:5" x14ac:dyDescent="0.25">
      <c r="A165">
        <v>130</v>
      </c>
      <c r="B165">
        <v>89.445499999999996</v>
      </c>
      <c r="C165">
        <v>-144.47999999999999</v>
      </c>
      <c r="D165">
        <v>11.368</v>
      </c>
      <c r="E165">
        <v>7.8680000000000003</v>
      </c>
    </row>
    <row r="166" spans="1:5" x14ac:dyDescent="0.25">
      <c r="A166">
        <v>131</v>
      </c>
      <c r="B166">
        <v>94.337270000000004</v>
      </c>
      <c r="C166">
        <v>-144.94</v>
      </c>
      <c r="D166">
        <v>11.348000000000001</v>
      </c>
      <c r="E166">
        <v>8.3130000000000006</v>
      </c>
    </row>
    <row r="167" spans="1:5" x14ac:dyDescent="0.25">
      <c r="A167">
        <v>131</v>
      </c>
      <c r="B167">
        <v>93.864000000000004</v>
      </c>
      <c r="C167">
        <v>-144.27000000000001</v>
      </c>
      <c r="D167">
        <v>11.348000000000001</v>
      </c>
      <c r="E167">
        <v>8.2710000000000008</v>
      </c>
    </row>
    <row r="168" spans="1:5" x14ac:dyDescent="0.25">
      <c r="A168">
        <v>131</v>
      </c>
      <c r="B168">
        <v>92.813879999999997</v>
      </c>
      <c r="C168">
        <v>-146.24</v>
      </c>
      <c r="D168">
        <v>11.355</v>
      </c>
      <c r="E168">
        <v>8.1739999999999995</v>
      </c>
    </row>
    <row r="169" spans="1:5" x14ac:dyDescent="0.25">
      <c r="A169">
        <v>131</v>
      </c>
      <c r="B169">
        <v>91.657929999999993</v>
      </c>
      <c r="C169">
        <v>-143.36000000000001</v>
      </c>
      <c r="D169">
        <v>11.368</v>
      </c>
      <c r="E169">
        <v>8.0630000000000006</v>
      </c>
    </row>
    <row r="170" spans="1:5" x14ac:dyDescent="0.25">
      <c r="A170">
        <v>132</v>
      </c>
      <c r="B170">
        <v>97.334609999999998</v>
      </c>
      <c r="C170">
        <v>-141.83000000000001</v>
      </c>
      <c r="D170">
        <v>11.348000000000001</v>
      </c>
      <c r="E170">
        <v>8.577</v>
      </c>
    </row>
    <row r="171" spans="1:5" x14ac:dyDescent="0.25">
      <c r="A171">
        <v>132</v>
      </c>
      <c r="B171">
        <v>97.908429999999996</v>
      </c>
      <c r="C171">
        <v>-146.27000000000001</v>
      </c>
      <c r="D171">
        <v>11.340999999999999</v>
      </c>
      <c r="E171">
        <v>8.6329999999999991</v>
      </c>
    </row>
    <row r="172" spans="1:5" x14ac:dyDescent="0.25">
      <c r="A172">
        <v>132</v>
      </c>
      <c r="B172">
        <v>99.485060000000004</v>
      </c>
      <c r="C172">
        <v>-144.51</v>
      </c>
      <c r="D172">
        <v>11.340999999999999</v>
      </c>
      <c r="E172">
        <v>8.7720000000000002</v>
      </c>
    </row>
    <row r="173" spans="1:5" x14ac:dyDescent="0.25">
      <c r="A173">
        <v>132</v>
      </c>
      <c r="B173">
        <v>99.543170000000003</v>
      </c>
      <c r="C173">
        <v>-149.22999999999999</v>
      </c>
      <c r="D173">
        <v>11.348000000000001</v>
      </c>
      <c r="E173">
        <v>8.7720000000000002</v>
      </c>
    </row>
    <row r="174" spans="1:5" x14ac:dyDescent="0.25">
      <c r="A174">
        <v>133</v>
      </c>
      <c r="B174">
        <v>103.93572</v>
      </c>
      <c r="C174">
        <v>-151.22</v>
      </c>
      <c r="D174">
        <v>11.327999999999999</v>
      </c>
      <c r="E174">
        <v>9.1750000000000007</v>
      </c>
    </row>
    <row r="175" spans="1:5" x14ac:dyDescent="0.25">
      <c r="A175">
        <v>133</v>
      </c>
      <c r="B175">
        <v>104.05728000000001</v>
      </c>
      <c r="C175">
        <v>-152.91</v>
      </c>
      <c r="D175">
        <v>11.340999999999999</v>
      </c>
      <c r="E175">
        <v>9.1750000000000007</v>
      </c>
    </row>
    <row r="176" spans="1:5" x14ac:dyDescent="0.25">
      <c r="A176">
        <v>133</v>
      </c>
      <c r="B176">
        <v>104.50448</v>
      </c>
      <c r="C176">
        <v>-154.65</v>
      </c>
      <c r="D176">
        <v>11.321</v>
      </c>
      <c r="E176">
        <v>9.2309999999999999</v>
      </c>
    </row>
    <row r="177" spans="1:5" x14ac:dyDescent="0.25">
      <c r="A177">
        <v>133</v>
      </c>
      <c r="B177">
        <v>104.53027</v>
      </c>
      <c r="C177">
        <v>-154.62</v>
      </c>
      <c r="D177">
        <v>11.340999999999999</v>
      </c>
      <c r="E177">
        <v>9.2170000000000005</v>
      </c>
    </row>
    <row r="178" spans="1:5" x14ac:dyDescent="0.25">
      <c r="A178">
        <v>134</v>
      </c>
      <c r="B178">
        <v>108.25118999999999</v>
      </c>
      <c r="C178">
        <v>-151.88999999999999</v>
      </c>
      <c r="D178">
        <v>11.368</v>
      </c>
      <c r="E178">
        <v>9.5229999999999997</v>
      </c>
    </row>
    <row r="179" spans="1:5" x14ac:dyDescent="0.25">
      <c r="A179">
        <v>134</v>
      </c>
      <c r="B179">
        <v>109.26013</v>
      </c>
      <c r="C179">
        <v>-151.76</v>
      </c>
      <c r="D179">
        <v>11.340999999999999</v>
      </c>
      <c r="E179">
        <v>9.6340000000000003</v>
      </c>
    </row>
    <row r="180" spans="1:5" x14ac:dyDescent="0.25">
      <c r="A180">
        <v>134</v>
      </c>
      <c r="B180">
        <v>108.56604</v>
      </c>
      <c r="C180">
        <v>-153.80000000000001</v>
      </c>
      <c r="D180">
        <v>11.335000000000001</v>
      </c>
      <c r="E180">
        <v>9.5779999999999994</v>
      </c>
    </row>
    <row r="181" spans="1:5" x14ac:dyDescent="0.25">
      <c r="A181">
        <v>134</v>
      </c>
      <c r="B181">
        <v>109.91989</v>
      </c>
      <c r="C181">
        <v>-156.34</v>
      </c>
      <c r="D181">
        <v>11.327999999999999</v>
      </c>
      <c r="E181">
        <v>9.7029999999999994</v>
      </c>
    </row>
    <row r="182" spans="1:5" x14ac:dyDescent="0.25">
      <c r="A182">
        <v>135</v>
      </c>
      <c r="B182">
        <v>115.94965999999999</v>
      </c>
      <c r="C182">
        <v>-164.05</v>
      </c>
      <c r="D182">
        <v>11.348000000000001</v>
      </c>
      <c r="E182">
        <v>10.218</v>
      </c>
    </row>
    <row r="183" spans="1:5" x14ac:dyDescent="0.25">
      <c r="A183">
        <v>135</v>
      </c>
      <c r="B183">
        <v>115.29662999999999</v>
      </c>
      <c r="C183">
        <v>-168.23</v>
      </c>
      <c r="D183">
        <v>11.315</v>
      </c>
      <c r="E183">
        <v>10.19</v>
      </c>
    </row>
    <row r="184" spans="1:5" x14ac:dyDescent="0.25">
      <c r="A184">
        <v>135</v>
      </c>
      <c r="B184">
        <v>116.39769</v>
      </c>
      <c r="C184">
        <v>-165.62</v>
      </c>
      <c r="D184">
        <v>11.315</v>
      </c>
      <c r="E184">
        <v>10.287000000000001</v>
      </c>
    </row>
    <row r="185" spans="1:5" x14ac:dyDescent="0.25">
      <c r="A185">
        <v>135</v>
      </c>
      <c r="B185">
        <v>114.7346</v>
      </c>
      <c r="C185">
        <v>-165.57</v>
      </c>
      <c r="D185">
        <v>11.321</v>
      </c>
      <c r="E185">
        <v>10.134</v>
      </c>
    </row>
    <row r="186" spans="1:5" x14ac:dyDescent="0.25">
      <c r="A186">
        <v>136</v>
      </c>
      <c r="B186">
        <v>124.2624</v>
      </c>
      <c r="C186">
        <v>-166.23</v>
      </c>
      <c r="D186">
        <v>11.315</v>
      </c>
      <c r="E186">
        <v>10.981999999999999</v>
      </c>
    </row>
    <row r="187" spans="1:5" x14ac:dyDescent="0.25">
      <c r="A187">
        <v>136</v>
      </c>
      <c r="B187">
        <v>124.72286</v>
      </c>
      <c r="C187">
        <v>-174.44</v>
      </c>
      <c r="D187">
        <v>11.327999999999999</v>
      </c>
      <c r="E187">
        <v>11.01</v>
      </c>
    </row>
    <row r="188" spans="1:5" x14ac:dyDescent="0.25">
      <c r="A188">
        <v>136</v>
      </c>
      <c r="B188">
        <v>123.85038</v>
      </c>
      <c r="C188">
        <v>-173.82</v>
      </c>
      <c r="D188">
        <v>11.335000000000001</v>
      </c>
      <c r="E188">
        <v>10.927</v>
      </c>
    </row>
    <row r="189" spans="1:5" x14ac:dyDescent="0.25">
      <c r="A189">
        <v>136</v>
      </c>
      <c r="B189">
        <v>122.14601</v>
      </c>
      <c r="C189">
        <v>-172.69</v>
      </c>
      <c r="D189">
        <v>11.308</v>
      </c>
      <c r="E189">
        <v>10.802</v>
      </c>
    </row>
    <row r="190" spans="1:5" x14ac:dyDescent="0.25">
      <c r="A190">
        <v>137</v>
      </c>
      <c r="B190">
        <v>129.61039</v>
      </c>
      <c r="C190">
        <v>-174.19</v>
      </c>
      <c r="D190">
        <v>11.315</v>
      </c>
      <c r="E190">
        <v>11.455</v>
      </c>
    </row>
    <row r="191" spans="1:5" x14ac:dyDescent="0.25">
      <c r="A191">
        <v>137</v>
      </c>
      <c r="B191">
        <v>129.13851</v>
      </c>
      <c r="C191">
        <v>-178.29</v>
      </c>
      <c r="D191">
        <v>11.315</v>
      </c>
      <c r="E191">
        <v>11.413</v>
      </c>
    </row>
    <row r="192" spans="1:5" x14ac:dyDescent="0.25">
      <c r="A192">
        <v>137</v>
      </c>
      <c r="B192">
        <v>129.53450000000001</v>
      </c>
      <c r="C192">
        <v>-177.13</v>
      </c>
      <c r="D192">
        <v>11.308</v>
      </c>
      <c r="E192">
        <v>11.455</v>
      </c>
    </row>
    <row r="193" spans="1:5" x14ac:dyDescent="0.25">
      <c r="A193">
        <v>137</v>
      </c>
      <c r="B193">
        <v>129.13851</v>
      </c>
      <c r="C193">
        <v>-175.45</v>
      </c>
      <c r="D193">
        <v>11.315</v>
      </c>
      <c r="E193">
        <v>11.413</v>
      </c>
    </row>
    <row r="194" spans="1:5" x14ac:dyDescent="0.25">
      <c r="A194">
        <v>138</v>
      </c>
      <c r="B194">
        <v>135.27171000000001</v>
      </c>
      <c r="C194">
        <v>-178.16</v>
      </c>
      <c r="D194">
        <v>11.302</v>
      </c>
      <c r="E194">
        <v>11.968999999999999</v>
      </c>
    </row>
    <row r="195" spans="1:5" x14ac:dyDescent="0.25">
      <c r="A195">
        <v>138</v>
      </c>
      <c r="B195">
        <v>135.35099</v>
      </c>
      <c r="C195">
        <v>-181.75</v>
      </c>
      <c r="D195">
        <v>11.308</v>
      </c>
      <c r="E195">
        <v>11.968999999999999</v>
      </c>
    </row>
    <row r="196" spans="1:5" x14ac:dyDescent="0.25">
      <c r="A196">
        <v>138</v>
      </c>
      <c r="B196">
        <v>136.05466999999999</v>
      </c>
      <c r="C196">
        <v>-181.9</v>
      </c>
      <c r="D196">
        <v>11.288</v>
      </c>
      <c r="E196">
        <v>12.053000000000001</v>
      </c>
    </row>
    <row r="197" spans="1:5" x14ac:dyDescent="0.25">
      <c r="A197">
        <v>138</v>
      </c>
      <c r="B197">
        <v>135.19241</v>
      </c>
      <c r="C197">
        <v>-185.08</v>
      </c>
      <c r="D197">
        <v>11.295</v>
      </c>
      <c r="E197">
        <v>11.968999999999999</v>
      </c>
    </row>
    <row r="198" spans="1:5" x14ac:dyDescent="0.25">
      <c r="A198">
        <v>139</v>
      </c>
      <c r="B198">
        <v>144.45645999999999</v>
      </c>
      <c r="C198">
        <v>-185.23</v>
      </c>
      <c r="D198">
        <v>11.295</v>
      </c>
      <c r="E198">
        <v>12.79</v>
      </c>
    </row>
    <row r="199" spans="1:5" x14ac:dyDescent="0.25">
      <c r="A199">
        <v>139</v>
      </c>
      <c r="B199">
        <v>146.26939999999999</v>
      </c>
      <c r="C199">
        <v>-189.68</v>
      </c>
      <c r="D199">
        <v>11.302</v>
      </c>
      <c r="E199">
        <v>12.942</v>
      </c>
    </row>
    <row r="200" spans="1:5" x14ac:dyDescent="0.25">
      <c r="A200">
        <v>139</v>
      </c>
      <c r="B200">
        <v>146.63952</v>
      </c>
      <c r="C200">
        <v>-190.52</v>
      </c>
      <c r="D200">
        <v>11.282</v>
      </c>
      <c r="E200">
        <v>12.997999999999999</v>
      </c>
    </row>
    <row r="201" spans="1:5" x14ac:dyDescent="0.25">
      <c r="A201">
        <v>139</v>
      </c>
      <c r="B201">
        <v>145.76969</v>
      </c>
      <c r="C201">
        <v>-188.99</v>
      </c>
      <c r="D201">
        <v>11.275</v>
      </c>
      <c r="E201">
        <v>12.929</v>
      </c>
    </row>
    <row r="202" spans="1:5" x14ac:dyDescent="0.25">
      <c r="A202">
        <v>140</v>
      </c>
      <c r="B202">
        <v>146.42649</v>
      </c>
      <c r="C202">
        <v>-187.12</v>
      </c>
      <c r="D202">
        <v>11.302</v>
      </c>
      <c r="E202">
        <v>12.956</v>
      </c>
    </row>
    <row r="203" spans="1:5" x14ac:dyDescent="0.25">
      <c r="A203">
        <v>140</v>
      </c>
      <c r="B203">
        <v>145.4562</v>
      </c>
      <c r="C203">
        <v>-186.66</v>
      </c>
      <c r="D203">
        <v>11.275</v>
      </c>
      <c r="E203">
        <v>12.901</v>
      </c>
    </row>
    <row r="204" spans="1:5" x14ac:dyDescent="0.25">
      <c r="A204">
        <v>140</v>
      </c>
      <c r="B204">
        <v>145.85534000000001</v>
      </c>
      <c r="C204">
        <v>-184.99</v>
      </c>
      <c r="D204">
        <v>11.282</v>
      </c>
      <c r="E204">
        <v>12.929</v>
      </c>
    </row>
    <row r="205" spans="1:5" x14ac:dyDescent="0.25">
      <c r="A205">
        <v>140</v>
      </c>
      <c r="B205">
        <v>146.16900000000001</v>
      </c>
      <c r="C205">
        <v>-188.89</v>
      </c>
      <c r="D205">
        <v>11.282</v>
      </c>
      <c r="E205">
        <v>12.956</v>
      </c>
    </row>
    <row r="206" spans="1:5" x14ac:dyDescent="0.25">
      <c r="A206">
        <v>141</v>
      </c>
      <c r="B206">
        <v>146.34066000000001</v>
      </c>
      <c r="C206">
        <v>-192.36</v>
      </c>
      <c r="D206">
        <v>11.295</v>
      </c>
      <c r="E206">
        <v>12.956</v>
      </c>
    </row>
    <row r="207" spans="1:5" x14ac:dyDescent="0.25">
      <c r="A207">
        <v>141</v>
      </c>
      <c r="B207">
        <v>143.18916999999999</v>
      </c>
      <c r="C207">
        <v>-190.61</v>
      </c>
      <c r="D207">
        <v>11.282</v>
      </c>
      <c r="E207">
        <v>12.692</v>
      </c>
    </row>
    <row r="208" spans="1:5" x14ac:dyDescent="0.25">
      <c r="A208">
        <v>141</v>
      </c>
      <c r="B208">
        <v>144.91433000000001</v>
      </c>
      <c r="C208">
        <v>-188.88</v>
      </c>
      <c r="D208">
        <v>11.282</v>
      </c>
      <c r="E208">
        <v>12.845000000000001</v>
      </c>
    </row>
    <row r="209" spans="1:5" x14ac:dyDescent="0.25">
      <c r="A209">
        <v>141</v>
      </c>
      <c r="B209">
        <v>142.48864</v>
      </c>
      <c r="C209">
        <v>-188.12</v>
      </c>
      <c r="D209">
        <v>11.288</v>
      </c>
      <c r="E209">
        <v>12.622999999999999</v>
      </c>
    </row>
    <row r="210" spans="1:5" x14ac:dyDescent="0.25">
      <c r="A210">
        <v>142</v>
      </c>
      <c r="B210">
        <v>143.43019000000001</v>
      </c>
      <c r="C210">
        <v>-187</v>
      </c>
      <c r="D210">
        <v>11.288</v>
      </c>
      <c r="E210">
        <v>12.706</v>
      </c>
    </row>
    <row r="211" spans="1:5" x14ac:dyDescent="0.25">
      <c r="A211">
        <v>142</v>
      </c>
      <c r="B211">
        <v>146.09792999999999</v>
      </c>
      <c r="C211">
        <v>-190.36</v>
      </c>
      <c r="D211">
        <v>11.288</v>
      </c>
      <c r="E211">
        <v>12.942</v>
      </c>
    </row>
    <row r="212" spans="1:5" x14ac:dyDescent="0.25">
      <c r="A212">
        <v>142</v>
      </c>
      <c r="B212">
        <v>145.15635</v>
      </c>
      <c r="C212">
        <v>-192.85</v>
      </c>
      <c r="D212">
        <v>11.288</v>
      </c>
      <c r="E212">
        <v>12.859</v>
      </c>
    </row>
    <row r="213" spans="1:5" x14ac:dyDescent="0.25">
      <c r="A213">
        <v>142</v>
      </c>
      <c r="B213">
        <v>145.54168000000001</v>
      </c>
      <c r="C213">
        <v>-191.76</v>
      </c>
      <c r="D213">
        <v>11.282</v>
      </c>
      <c r="E213">
        <v>12.901</v>
      </c>
    </row>
    <row r="214" spans="1:5" x14ac:dyDescent="0.25">
      <c r="A214">
        <v>143</v>
      </c>
      <c r="B214">
        <v>146.09791000000001</v>
      </c>
      <c r="C214">
        <v>-192.67</v>
      </c>
      <c r="D214">
        <v>11.288</v>
      </c>
      <c r="E214">
        <v>12.942</v>
      </c>
    </row>
    <row r="215" spans="1:5" x14ac:dyDescent="0.25">
      <c r="A215">
        <v>143</v>
      </c>
      <c r="B215">
        <v>142.48864</v>
      </c>
      <c r="C215">
        <v>-189.52</v>
      </c>
      <c r="D215">
        <v>11.288</v>
      </c>
      <c r="E215">
        <v>12.622999999999999</v>
      </c>
    </row>
    <row r="216" spans="1:5" x14ac:dyDescent="0.25">
      <c r="A216">
        <v>143</v>
      </c>
      <c r="B216">
        <v>143.73204999999999</v>
      </c>
      <c r="C216">
        <v>-190.52</v>
      </c>
      <c r="D216">
        <v>11.275</v>
      </c>
      <c r="E216">
        <v>12.747999999999999</v>
      </c>
    </row>
    <row r="217" spans="1:5" x14ac:dyDescent="0.25">
      <c r="A217">
        <v>143</v>
      </c>
      <c r="B217">
        <v>145.14269999999999</v>
      </c>
      <c r="C217">
        <v>-190.99</v>
      </c>
      <c r="D217">
        <v>11.275</v>
      </c>
      <c r="E217">
        <v>12.872999999999999</v>
      </c>
    </row>
    <row r="218" spans="1:5" x14ac:dyDescent="0.25">
      <c r="A218">
        <v>144</v>
      </c>
      <c r="B218">
        <v>141.95346000000001</v>
      </c>
      <c r="C218">
        <v>-187.99</v>
      </c>
      <c r="D218">
        <v>11.308</v>
      </c>
      <c r="E218">
        <v>12.553000000000001</v>
      </c>
    </row>
    <row r="219" spans="1:5" x14ac:dyDescent="0.25">
      <c r="A219">
        <v>144</v>
      </c>
      <c r="B219">
        <v>142.17477</v>
      </c>
      <c r="C219">
        <v>-186.22</v>
      </c>
      <c r="D219">
        <v>11.288</v>
      </c>
      <c r="E219">
        <v>12.595000000000001</v>
      </c>
    </row>
    <row r="220" spans="1:5" x14ac:dyDescent="0.25">
      <c r="A220">
        <v>144</v>
      </c>
      <c r="B220">
        <v>144.27421000000001</v>
      </c>
      <c r="C220">
        <v>-184.05</v>
      </c>
      <c r="D220">
        <v>11.268000000000001</v>
      </c>
      <c r="E220">
        <v>12.803000000000001</v>
      </c>
    </row>
    <row r="221" spans="1:5" x14ac:dyDescent="0.25">
      <c r="A221">
        <v>144</v>
      </c>
      <c r="B221">
        <v>144.51576</v>
      </c>
      <c r="C221">
        <v>-188.85</v>
      </c>
      <c r="D221">
        <v>11.275</v>
      </c>
      <c r="E221">
        <v>12.817</v>
      </c>
    </row>
    <row r="222" spans="1:5" x14ac:dyDescent="0.25">
      <c r="A222">
        <v>145</v>
      </c>
      <c r="B222">
        <v>143.20033000000001</v>
      </c>
      <c r="C222">
        <v>-184.74</v>
      </c>
      <c r="D222">
        <v>11.295</v>
      </c>
      <c r="E222">
        <v>12.678000000000001</v>
      </c>
    </row>
    <row r="223" spans="1:5" x14ac:dyDescent="0.25">
      <c r="A223">
        <v>145</v>
      </c>
      <c r="B223">
        <v>143.27325999999999</v>
      </c>
      <c r="C223">
        <v>-180.97</v>
      </c>
      <c r="D223">
        <v>11.288</v>
      </c>
      <c r="E223">
        <v>12.692</v>
      </c>
    </row>
    <row r="224" spans="1:5" x14ac:dyDescent="0.25">
      <c r="A224">
        <v>145</v>
      </c>
      <c r="B224">
        <v>145.85534000000001</v>
      </c>
      <c r="C224">
        <v>-181.08</v>
      </c>
      <c r="D224">
        <v>11.282</v>
      </c>
      <c r="E224">
        <v>12.929</v>
      </c>
    </row>
    <row r="225" spans="1:5" x14ac:dyDescent="0.25">
      <c r="A225">
        <v>145</v>
      </c>
      <c r="B225">
        <v>144.27422999999999</v>
      </c>
      <c r="C225">
        <v>-183.15</v>
      </c>
      <c r="D225">
        <v>11.268000000000001</v>
      </c>
      <c r="E225">
        <v>12.803000000000001</v>
      </c>
    </row>
    <row r="226" spans="1:5" x14ac:dyDescent="0.25">
      <c r="A226">
        <v>146</v>
      </c>
      <c r="B226">
        <v>144.69830999999999</v>
      </c>
      <c r="C226">
        <v>-183.82</v>
      </c>
      <c r="D226">
        <v>11.302</v>
      </c>
      <c r="E226">
        <v>12.803000000000001</v>
      </c>
    </row>
    <row r="227" spans="1:5" x14ac:dyDescent="0.25">
      <c r="A227">
        <v>146</v>
      </c>
      <c r="B227">
        <v>145.92642000000001</v>
      </c>
      <c r="C227">
        <v>-186.96</v>
      </c>
      <c r="D227">
        <v>11.275</v>
      </c>
      <c r="E227">
        <v>12.942</v>
      </c>
    </row>
    <row r="228" spans="1:5" x14ac:dyDescent="0.25">
      <c r="A228">
        <v>146</v>
      </c>
      <c r="B228">
        <v>145.4562</v>
      </c>
      <c r="C228">
        <v>-187.15</v>
      </c>
      <c r="D228">
        <v>11.275</v>
      </c>
      <c r="E228">
        <v>12.901</v>
      </c>
    </row>
    <row r="229" spans="1:5" x14ac:dyDescent="0.25">
      <c r="A229">
        <v>146</v>
      </c>
      <c r="B229">
        <v>144.99945</v>
      </c>
      <c r="C229">
        <v>-184.25</v>
      </c>
      <c r="D229">
        <v>11.288</v>
      </c>
      <c r="E229">
        <v>12.845000000000001</v>
      </c>
    </row>
    <row r="230" spans="1:5" x14ac:dyDescent="0.25">
      <c r="A230">
        <v>147</v>
      </c>
      <c r="B230">
        <v>144.97219000000001</v>
      </c>
      <c r="C230">
        <v>-184.9</v>
      </c>
      <c r="D230">
        <v>11.262</v>
      </c>
      <c r="E230">
        <v>12.872999999999999</v>
      </c>
    </row>
    <row r="231" spans="1:5" x14ac:dyDescent="0.25">
      <c r="A231">
        <v>147</v>
      </c>
      <c r="B231">
        <v>144.44383999999999</v>
      </c>
      <c r="C231">
        <v>-185.81</v>
      </c>
      <c r="D231">
        <v>11.282</v>
      </c>
      <c r="E231">
        <v>12.803000000000001</v>
      </c>
    </row>
    <row r="232" spans="1:5" x14ac:dyDescent="0.25">
      <c r="A232">
        <v>147</v>
      </c>
      <c r="B232">
        <v>143.64760999999999</v>
      </c>
      <c r="C232">
        <v>-185.31</v>
      </c>
      <c r="D232">
        <v>11.268000000000001</v>
      </c>
      <c r="E232">
        <v>12.747999999999999</v>
      </c>
    </row>
    <row r="233" spans="1:5" x14ac:dyDescent="0.25">
      <c r="A233">
        <v>147</v>
      </c>
      <c r="B233">
        <v>142.72926000000001</v>
      </c>
      <c r="C233">
        <v>-186.05</v>
      </c>
      <c r="D233">
        <v>11.295</v>
      </c>
      <c r="E233">
        <v>12.637</v>
      </c>
    </row>
    <row r="234" spans="1:5" x14ac:dyDescent="0.25">
      <c r="A234">
        <v>148</v>
      </c>
      <c r="B234">
        <v>144.6259</v>
      </c>
      <c r="C234">
        <v>-188.84</v>
      </c>
      <c r="D234">
        <v>11.308</v>
      </c>
      <c r="E234">
        <v>12.79</v>
      </c>
    </row>
    <row r="235" spans="1:5" x14ac:dyDescent="0.25">
      <c r="A235">
        <v>148</v>
      </c>
      <c r="B235">
        <v>141.93450000000001</v>
      </c>
      <c r="C235">
        <v>-188.62</v>
      </c>
      <c r="D235">
        <v>11.282</v>
      </c>
      <c r="E235">
        <v>12.581</v>
      </c>
    </row>
    <row r="236" spans="1:5" x14ac:dyDescent="0.25">
      <c r="A236">
        <v>148</v>
      </c>
      <c r="B236">
        <v>142.87549999999999</v>
      </c>
      <c r="C236">
        <v>-187.98</v>
      </c>
      <c r="D236">
        <v>11.282</v>
      </c>
      <c r="E236">
        <v>12.664</v>
      </c>
    </row>
    <row r="237" spans="1:5" x14ac:dyDescent="0.25">
      <c r="A237">
        <v>148</v>
      </c>
      <c r="B237">
        <v>142.32139000000001</v>
      </c>
      <c r="C237">
        <v>-185.24</v>
      </c>
      <c r="D237">
        <v>11.275</v>
      </c>
      <c r="E237">
        <v>12.622999999999999</v>
      </c>
    </row>
    <row r="238" spans="1:5" x14ac:dyDescent="0.25">
      <c r="A238">
        <v>149</v>
      </c>
      <c r="B238">
        <v>142.95940999999999</v>
      </c>
      <c r="C238">
        <v>-183.69</v>
      </c>
      <c r="D238">
        <v>11.288</v>
      </c>
      <c r="E238">
        <v>12.664</v>
      </c>
    </row>
    <row r="239" spans="1:5" x14ac:dyDescent="0.25">
      <c r="A239">
        <v>149</v>
      </c>
      <c r="B239">
        <v>142.94836000000001</v>
      </c>
      <c r="C239">
        <v>-187.88</v>
      </c>
      <c r="D239">
        <v>11.275</v>
      </c>
      <c r="E239">
        <v>12.678000000000001</v>
      </c>
    </row>
    <row r="240" spans="1:5" x14ac:dyDescent="0.25">
      <c r="A240">
        <v>149</v>
      </c>
      <c r="B240">
        <v>142.24816000000001</v>
      </c>
      <c r="C240">
        <v>-183.27</v>
      </c>
      <c r="D240">
        <v>11.282</v>
      </c>
      <c r="E240">
        <v>12.609</v>
      </c>
    </row>
    <row r="241" spans="1:5" x14ac:dyDescent="0.25">
      <c r="A241">
        <v>149</v>
      </c>
      <c r="B241">
        <v>140.44047</v>
      </c>
      <c r="C241">
        <v>-183.51</v>
      </c>
      <c r="D241">
        <v>11.275</v>
      </c>
      <c r="E241">
        <v>12.456</v>
      </c>
    </row>
    <row r="242" spans="1:5" x14ac:dyDescent="0.25">
      <c r="A242">
        <v>150</v>
      </c>
      <c r="B242">
        <v>142.00788</v>
      </c>
      <c r="C242">
        <v>-181.38</v>
      </c>
      <c r="D242">
        <v>11.275</v>
      </c>
      <c r="E242">
        <v>12.595000000000001</v>
      </c>
    </row>
    <row r="243" spans="1:5" x14ac:dyDescent="0.25">
      <c r="A243">
        <v>150</v>
      </c>
      <c r="B243">
        <v>142.56183999999999</v>
      </c>
      <c r="C243">
        <v>-182.67</v>
      </c>
      <c r="D243">
        <v>11.282</v>
      </c>
      <c r="E243">
        <v>12.637</v>
      </c>
    </row>
    <row r="244" spans="1:5" x14ac:dyDescent="0.25">
      <c r="A244">
        <v>150</v>
      </c>
      <c r="B244">
        <v>142.39442</v>
      </c>
      <c r="C244">
        <v>-184.59</v>
      </c>
      <c r="D244">
        <v>11.268000000000001</v>
      </c>
      <c r="E244">
        <v>12.637</v>
      </c>
    </row>
    <row r="245" spans="1:5" x14ac:dyDescent="0.25">
      <c r="A245">
        <v>150</v>
      </c>
      <c r="B245">
        <v>142.23777000000001</v>
      </c>
      <c r="C245">
        <v>-185.18</v>
      </c>
      <c r="D245">
        <v>11.268000000000001</v>
      </c>
      <c r="E245">
        <v>12.622999999999999</v>
      </c>
    </row>
    <row r="246" spans="1:5" x14ac:dyDescent="0.25">
      <c r="A246">
        <v>151</v>
      </c>
      <c r="B246">
        <v>142.32139000000001</v>
      </c>
      <c r="C246">
        <v>-186.22</v>
      </c>
      <c r="D246">
        <v>11.275</v>
      </c>
      <c r="E246">
        <v>12.622999999999999</v>
      </c>
    </row>
    <row r="247" spans="1:5" x14ac:dyDescent="0.25">
      <c r="A247">
        <v>151</v>
      </c>
      <c r="B247">
        <v>143.03234</v>
      </c>
      <c r="C247">
        <v>-190.24</v>
      </c>
      <c r="D247">
        <v>11.282</v>
      </c>
      <c r="E247">
        <v>12.678000000000001</v>
      </c>
    </row>
    <row r="248" spans="1:5" x14ac:dyDescent="0.25">
      <c r="A248">
        <v>151</v>
      </c>
      <c r="B248">
        <v>142.80249000000001</v>
      </c>
      <c r="C248">
        <v>-191.38</v>
      </c>
      <c r="D248">
        <v>11.288</v>
      </c>
      <c r="E248">
        <v>12.651</v>
      </c>
    </row>
    <row r="249" spans="1:5" x14ac:dyDescent="0.25">
      <c r="A249">
        <v>151</v>
      </c>
      <c r="B249">
        <v>143.75564</v>
      </c>
      <c r="C249">
        <v>-186.33</v>
      </c>
      <c r="D249">
        <v>11.302</v>
      </c>
      <c r="E249">
        <v>12.72</v>
      </c>
    </row>
    <row r="250" spans="1:5" x14ac:dyDescent="0.25">
      <c r="A250">
        <v>152</v>
      </c>
      <c r="B250">
        <v>144.28700000000001</v>
      </c>
      <c r="C250">
        <v>-187.76</v>
      </c>
      <c r="D250">
        <v>11.282</v>
      </c>
      <c r="E250">
        <v>12.79</v>
      </c>
    </row>
    <row r="251" spans="1:5" x14ac:dyDescent="0.25">
      <c r="A251">
        <v>152</v>
      </c>
      <c r="B251">
        <v>143.64760999999999</v>
      </c>
      <c r="C251">
        <v>-187.88</v>
      </c>
      <c r="D251">
        <v>11.268000000000001</v>
      </c>
      <c r="E251">
        <v>12.747999999999999</v>
      </c>
    </row>
    <row r="252" spans="1:5" x14ac:dyDescent="0.25">
      <c r="A252">
        <v>152</v>
      </c>
      <c r="B252">
        <v>143.64760999999999</v>
      </c>
      <c r="C252">
        <v>-186.79</v>
      </c>
      <c r="D252">
        <v>11.268000000000001</v>
      </c>
      <c r="E252">
        <v>12.747999999999999</v>
      </c>
    </row>
    <row r="253" spans="1:5" x14ac:dyDescent="0.25">
      <c r="A253">
        <v>152</v>
      </c>
      <c r="B253">
        <v>144.67252999999999</v>
      </c>
      <c r="C253">
        <v>-187.57</v>
      </c>
      <c r="D253">
        <v>11.275</v>
      </c>
      <c r="E253">
        <v>12.831</v>
      </c>
    </row>
    <row r="254" spans="1:5" x14ac:dyDescent="0.25">
      <c r="A254">
        <v>153</v>
      </c>
      <c r="B254">
        <v>145.38484</v>
      </c>
      <c r="C254">
        <v>-194.98</v>
      </c>
      <c r="D254">
        <v>11.282</v>
      </c>
      <c r="E254">
        <v>12.887</v>
      </c>
    </row>
    <row r="255" spans="1:5" x14ac:dyDescent="0.25">
      <c r="A255">
        <v>153</v>
      </c>
      <c r="B255">
        <v>143.03234</v>
      </c>
      <c r="C255">
        <v>-189.06</v>
      </c>
      <c r="D255">
        <v>11.282</v>
      </c>
      <c r="E255">
        <v>12.678000000000001</v>
      </c>
    </row>
    <row r="256" spans="1:5" x14ac:dyDescent="0.25">
      <c r="A256">
        <v>153</v>
      </c>
      <c r="B256">
        <v>142.23776000000001</v>
      </c>
      <c r="C256">
        <v>-183.97</v>
      </c>
      <c r="D256">
        <v>11.268000000000001</v>
      </c>
      <c r="E256">
        <v>12.622999999999999</v>
      </c>
    </row>
    <row r="257" spans="1:5" x14ac:dyDescent="0.25">
      <c r="A257">
        <v>153</v>
      </c>
      <c r="B257">
        <v>144.8554</v>
      </c>
      <c r="C257">
        <v>-188.18</v>
      </c>
      <c r="D257">
        <v>11.302</v>
      </c>
      <c r="E257">
        <v>12.817</v>
      </c>
    </row>
    <row r="258" spans="1:5" x14ac:dyDescent="0.25">
      <c r="A258">
        <v>154</v>
      </c>
      <c r="B258">
        <v>141.76779999999999</v>
      </c>
      <c r="C258">
        <v>-188.76</v>
      </c>
      <c r="D258">
        <v>11.268000000000001</v>
      </c>
      <c r="E258">
        <v>12.581</v>
      </c>
    </row>
    <row r="259" spans="1:5" x14ac:dyDescent="0.25">
      <c r="A259">
        <v>154</v>
      </c>
      <c r="B259">
        <v>140.59720999999999</v>
      </c>
      <c r="C259">
        <v>-181.78</v>
      </c>
      <c r="D259">
        <v>11.275</v>
      </c>
      <c r="E259">
        <v>12.47</v>
      </c>
    </row>
    <row r="260" spans="1:5" x14ac:dyDescent="0.25">
      <c r="A260">
        <v>154</v>
      </c>
      <c r="B260">
        <v>140.59720999999999</v>
      </c>
      <c r="C260">
        <v>-177.22</v>
      </c>
      <c r="D260">
        <v>11.275</v>
      </c>
      <c r="E260">
        <v>12.47</v>
      </c>
    </row>
    <row r="261" spans="1:5" x14ac:dyDescent="0.25">
      <c r="A261">
        <v>154</v>
      </c>
      <c r="B261">
        <v>142.78036</v>
      </c>
      <c r="C261">
        <v>-182.67</v>
      </c>
      <c r="D261">
        <v>11.262</v>
      </c>
      <c r="E261">
        <v>12.678000000000001</v>
      </c>
    </row>
    <row r="262" spans="1:5" x14ac:dyDescent="0.25">
      <c r="A262">
        <v>155</v>
      </c>
      <c r="B262">
        <v>144.58750000000001</v>
      </c>
      <c r="C262">
        <v>-189.16</v>
      </c>
      <c r="D262">
        <v>11.268000000000001</v>
      </c>
      <c r="E262">
        <v>12.831</v>
      </c>
    </row>
    <row r="263" spans="1:5" x14ac:dyDescent="0.25">
      <c r="A263">
        <v>155</v>
      </c>
      <c r="B263">
        <v>142.16463999999999</v>
      </c>
      <c r="C263">
        <v>-194.25</v>
      </c>
      <c r="D263">
        <v>11.275</v>
      </c>
      <c r="E263">
        <v>12.609</v>
      </c>
    </row>
    <row r="264" spans="1:5" x14ac:dyDescent="0.25">
      <c r="A264">
        <v>155</v>
      </c>
      <c r="B264">
        <v>143.25004000000001</v>
      </c>
      <c r="C264">
        <v>-189.23</v>
      </c>
      <c r="D264">
        <v>11.262</v>
      </c>
      <c r="E264">
        <v>12.72</v>
      </c>
    </row>
    <row r="265" spans="1:5" x14ac:dyDescent="0.25">
      <c r="A265">
        <v>155</v>
      </c>
      <c r="B265">
        <v>145.75495000000001</v>
      </c>
      <c r="C265">
        <v>-190.54</v>
      </c>
      <c r="D265">
        <v>11.262</v>
      </c>
      <c r="E265">
        <v>12.942</v>
      </c>
    </row>
    <row r="266" spans="1:5" x14ac:dyDescent="0.25">
      <c r="A266">
        <v>156</v>
      </c>
      <c r="B266">
        <v>143.50282999999999</v>
      </c>
      <c r="C266">
        <v>-190.09</v>
      </c>
      <c r="D266">
        <v>11.282</v>
      </c>
      <c r="E266">
        <v>12.72</v>
      </c>
    </row>
    <row r="267" spans="1:5" x14ac:dyDescent="0.25">
      <c r="A267">
        <v>156</v>
      </c>
      <c r="B267">
        <v>143.56314</v>
      </c>
      <c r="C267">
        <v>-189.53</v>
      </c>
      <c r="D267">
        <v>11.262</v>
      </c>
      <c r="E267">
        <v>12.747999999999999</v>
      </c>
    </row>
    <row r="268" spans="1:5" x14ac:dyDescent="0.25">
      <c r="A268">
        <v>156</v>
      </c>
      <c r="B268">
        <v>144.04553000000001</v>
      </c>
      <c r="C268">
        <v>-191.73</v>
      </c>
      <c r="D268">
        <v>11.275</v>
      </c>
      <c r="E268">
        <v>12.776</v>
      </c>
    </row>
    <row r="269" spans="1:5" x14ac:dyDescent="0.25">
      <c r="A269">
        <v>156</v>
      </c>
      <c r="B269">
        <v>143.88879</v>
      </c>
      <c r="C269">
        <v>-189.41</v>
      </c>
      <c r="D269">
        <v>11.275</v>
      </c>
      <c r="E269">
        <v>12.762</v>
      </c>
    </row>
    <row r="270" spans="1:5" x14ac:dyDescent="0.25">
      <c r="A270">
        <v>157</v>
      </c>
      <c r="B270">
        <v>144.74417</v>
      </c>
      <c r="C270">
        <v>-187.97</v>
      </c>
      <c r="D270">
        <v>11.268000000000001</v>
      </c>
      <c r="E270">
        <v>12.845000000000001</v>
      </c>
    </row>
    <row r="271" spans="1:5" x14ac:dyDescent="0.25">
      <c r="A271">
        <v>157</v>
      </c>
      <c r="B271">
        <v>143.90097</v>
      </c>
      <c r="C271">
        <v>-192.08</v>
      </c>
      <c r="D271">
        <v>11.288</v>
      </c>
      <c r="E271">
        <v>12.747999999999999</v>
      </c>
    </row>
    <row r="272" spans="1:5" x14ac:dyDescent="0.25">
      <c r="A272">
        <v>157</v>
      </c>
      <c r="B272">
        <v>144.13016999999999</v>
      </c>
      <c r="C272">
        <v>-190.11</v>
      </c>
      <c r="D272">
        <v>11.282</v>
      </c>
      <c r="E272">
        <v>12.776</v>
      </c>
    </row>
    <row r="273" spans="1:5" x14ac:dyDescent="0.25">
      <c r="A273">
        <v>157</v>
      </c>
      <c r="B273">
        <v>141.62083000000001</v>
      </c>
      <c r="C273">
        <v>-190.97</v>
      </c>
      <c r="D273">
        <v>11.282</v>
      </c>
      <c r="E273">
        <v>12.553000000000001</v>
      </c>
    </row>
    <row r="274" spans="1:5" x14ac:dyDescent="0.25">
      <c r="A274">
        <v>158</v>
      </c>
      <c r="B274">
        <v>140.45632000000001</v>
      </c>
      <c r="C274">
        <v>-191.21</v>
      </c>
      <c r="D274">
        <v>11.302</v>
      </c>
      <c r="E274">
        <v>12.428000000000001</v>
      </c>
    </row>
    <row r="275" spans="1:5" x14ac:dyDescent="0.25">
      <c r="A275">
        <v>158</v>
      </c>
      <c r="B275">
        <v>140.38142999999999</v>
      </c>
      <c r="C275">
        <v>-188.91</v>
      </c>
      <c r="D275">
        <v>11.308</v>
      </c>
      <c r="E275">
        <v>12.414</v>
      </c>
    </row>
    <row r="276" spans="1:5" x14ac:dyDescent="0.25">
      <c r="A276">
        <v>158</v>
      </c>
      <c r="B276">
        <v>140.19293999999999</v>
      </c>
      <c r="C276">
        <v>-185.87</v>
      </c>
      <c r="D276">
        <v>11.255000000000001</v>
      </c>
      <c r="E276">
        <v>12.456</v>
      </c>
    </row>
    <row r="277" spans="1:5" x14ac:dyDescent="0.25">
      <c r="A277">
        <v>158</v>
      </c>
      <c r="B277">
        <v>142.86437000000001</v>
      </c>
      <c r="C277">
        <v>-188.15</v>
      </c>
      <c r="D277">
        <v>11.268000000000001</v>
      </c>
      <c r="E277">
        <v>12.678000000000001</v>
      </c>
    </row>
    <row r="278" spans="1:5" x14ac:dyDescent="0.25">
      <c r="A278">
        <v>159</v>
      </c>
      <c r="B278">
        <v>143.52548999999999</v>
      </c>
      <c r="C278">
        <v>-191.94</v>
      </c>
      <c r="D278">
        <v>11.308</v>
      </c>
      <c r="E278">
        <v>12.692</v>
      </c>
    </row>
    <row r="279" spans="1:5" x14ac:dyDescent="0.25">
      <c r="A279">
        <v>159</v>
      </c>
      <c r="B279">
        <v>139.8135</v>
      </c>
      <c r="C279">
        <v>-189.59</v>
      </c>
      <c r="D279">
        <v>11.275</v>
      </c>
      <c r="E279">
        <v>12.4</v>
      </c>
    </row>
    <row r="280" spans="1:5" x14ac:dyDescent="0.25">
      <c r="A280">
        <v>159</v>
      </c>
      <c r="B280">
        <v>140.05249000000001</v>
      </c>
      <c r="C280">
        <v>-185.14</v>
      </c>
      <c r="D280">
        <v>11.282</v>
      </c>
      <c r="E280">
        <v>12.414</v>
      </c>
    </row>
    <row r="281" spans="1:5" x14ac:dyDescent="0.25">
      <c r="A281">
        <v>159</v>
      </c>
      <c r="B281">
        <v>142.78039000000001</v>
      </c>
      <c r="C281">
        <v>-185.1</v>
      </c>
      <c r="D281">
        <v>11.262</v>
      </c>
      <c r="E281">
        <v>12.678000000000001</v>
      </c>
    </row>
    <row r="282" spans="1:5" x14ac:dyDescent="0.25">
      <c r="A282">
        <v>160</v>
      </c>
      <c r="B282">
        <v>142.16463999999999</v>
      </c>
      <c r="C282">
        <v>-187.43</v>
      </c>
      <c r="D282">
        <v>11.275</v>
      </c>
      <c r="E282">
        <v>12.609</v>
      </c>
    </row>
    <row r="283" spans="1:5" x14ac:dyDescent="0.25">
      <c r="A283">
        <v>160</v>
      </c>
      <c r="B283">
        <v>140.44047</v>
      </c>
      <c r="C283">
        <v>-188.92</v>
      </c>
      <c r="D283">
        <v>11.275</v>
      </c>
      <c r="E283">
        <v>12.456</v>
      </c>
    </row>
    <row r="284" spans="1:5" x14ac:dyDescent="0.25">
      <c r="A284">
        <v>160</v>
      </c>
      <c r="B284">
        <v>141.52789999999999</v>
      </c>
      <c r="C284">
        <v>-182.86</v>
      </c>
      <c r="D284">
        <v>11.262</v>
      </c>
      <c r="E284">
        <v>12.567</v>
      </c>
    </row>
    <row r="285" spans="1:5" x14ac:dyDescent="0.25">
      <c r="A285">
        <v>160</v>
      </c>
      <c r="B285">
        <v>140.67982000000001</v>
      </c>
      <c r="C285">
        <v>-182.42</v>
      </c>
      <c r="D285">
        <v>11.282</v>
      </c>
      <c r="E285">
        <v>12.47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6"/>
  <sheetViews>
    <sheetView topLeftCell="A157" workbookViewId="0">
      <selection activeCell="H193" sqref="H193"/>
    </sheetView>
  </sheetViews>
  <sheetFormatPr defaultRowHeight="15" x14ac:dyDescent="0.25"/>
  <sheetData>
    <row r="1" spans="1:7" x14ac:dyDescent="0.25">
      <c r="A1" t="s">
        <v>6</v>
      </c>
      <c r="B1" t="s">
        <v>5</v>
      </c>
      <c r="C1" t="s">
        <v>2</v>
      </c>
      <c r="D1" t="s">
        <v>3</v>
      </c>
      <c r="E1" t="s">
        <v>4</v>
      </c>
      <c r="G1" t="s">
        <v>7</v>
      </c>
    </row>
    <row r="2" spans="1:7" x14ac:dyDescent="0.25">
      <c r="A2">
        <v>90</v>
      </c>
      <c r="B2">
        <v>0</v>
      </c>
      <c r="C2">
        <v>-0.04</v>
      </c>
      <c r="D2">
        <v>11.433999999999999</v>
      </c>
      <c r="E2">
        <v>0</v>
      </c>
      <c r="G2">
        <f>C2*-1</f>
        <v>0.04</v>
      </c>
    </row>
    <row r="3" spans="1:7" x14ac:dyDescent="0.25">
      <c r="A3">
        <v>90</v>
      </c>
      <c r="B3">
        <v>0</v>
      </c>
      <c r="C3">
        <v>-0.01</v>
      </c>
      <c r="D3">
        <v>11.441000000000001</v>
      </c>
      <c r="E3">
        <v>0</v>
      </c>
      <c r="G3">
        <f t="shared" ref="G3:G66" si="0">C3*-1</f>
        <v>0.01</v>
      </c>
    </row>
    <row r="4" spans="1:7" x14ac:dyDescent="0.25">
      <c r="A4">
        <v>90</v>
      </c>
      <c r="B4">
        <v>0</v>
      </c>
      <c r="C4">
        <v>0.03</v>
      </c>
      <c r="D4">
        <v>11.427</v>
      </c>
      <c r="E4">
        <v>0</v>
      </c>
      <c r="G4">
        <f t="shared" si="0"/>
        <v>-0.03</v>
      </c>
    </row>
    <row r="5" spans="1:7" x14ac:dyDescent="0.25">
      <c r="A5">
        <v>90</v>
      </c>
      <c r="B5">
        <v>0</v>
      </c>
      <c r="C5">
        <v>0</v>
      </c>
      <c r="D5">
        <v>11.427</v>
      </c>
      <c r="E5">
        <v>0</v>
      </c>
      <c r="G5">
        <f t="shared" si="0"/>
        <v>0</v>
      </c>
    </row>
    <row r="6" spans="1:7" x14ac:dyDescent="0.25">
      <c r="A6">
        <v>91</v>
      </c>
      <c r="B6">
        <v>0</v>
      </c>
      <c r="C6">
        <v>-0.03</v>
      </c>
      <c r="D6">
        <v>11.427</v>
      </c>
      <c r="E6">
        <v>0</v>
      </c>
      <c r="G6">
        <f t="shared" si="0"/>
        <v>0.03</v>
      </c>
    </row>
    <row r="7" spans="1:7" x14ac:dyDescent="0.25">
      <c r="A7">
        <v>91</v>
      </c>
      <c r="B7">
        <v>0</v>
      </c>
      <c r="C7">
        <v>0</v>
      </c>
      <c r="D7">
        <v>11.427</v>
      </c>
      <c r="E7">
        <v>0</v>
      </c>
      <c r="G7">
        <f t="shared" si="0"/>
        <v>0</v>
      </c>
    </row>
    <row r="8" spans="1:7" x14ac:dyDescent="0.25">
      <c r="A8">
        <v>91</v>
      </c>
      <c r="B8">
        <v>0</v>
      </c>
      <c r="C8">
        <v>-0.03</v>
      </c>
      <c r="D8">
        <v>11.427</v>
      </c>
      <c r="E8">
        <v>0</v>
      </c>
      <c r="G8">
        <f t="shared" si="0"/>
        <v>0.03</v>
      </c>
    </row>
    <row r="9" spans="1:7" x14ac:dyDescent="0.25">
      <c r="A9">
        <v>91</v>
      </c>
      <c r="B9">
        <v>0</v>
      </c>
      <c r="C9">
        <v>-0.08</v>
      </c>
      <c r="D9">
        <v>11.427</v>
      </c>
      <c r="E9">
        <v>0</v>
      </c>
      <c r="G9">
        <f t="shared" si="0"/>
        <v>0.08</v>
      </c>
    </row>
    <row r="10" spans="1:7" x14ac:dyDescent="0.25">
      <c r="A10">
        <v>92</v>
      </c>
      <c r="B10">
        <v>0</v>
      </c>
      <c r="C10">
        <v>0.48</v>
      </c>
      <c r="D10">
        <v>11.427</v>
      </c>
      <c r="E10">
        <v>0</v>
      </c>
      <c r="G10">
        <f t="shared" si="0"/>
        <v>-0.48</v>
      </c>
    </row>
    <row r="11" spans="1:7" x14ac:dyDescent="0.25">
      <c r="A11">
        <v>92</v>
      </c>
      <c r="B11">
        <v>0</v>
      </c>
      <c r="C11">
        <v>1.3</v>
      </c>
      <c r="D11">
        <v>11.427</v>
      </c>
      <c r="E11">
        <v>0</v>
      </c>
      <c r="G11">
        <f t="shared" si="0"/>
        <v>-1.3</v>
      </c>
    </row>
    <row r="12" spans="1:7" x14ac:dyDescent="0.25">
      <c r="A12">
        <v>92</v>
      </c>
      <c r="B12">
        <v>0</v>
      </c>
      <c r="C12">
        <v>1.27</v>
      </c>
      <c r="D12">
        <v>11.433999999999999</v>
      </c>
      <c r="E12">
        <v>0</v>
      </c>
      <c r="G12">
        <f t="shared" si="0"/>
        <v>-1.27</v>
      </c>
    </row>
    <row r="13" spans="1:7" x14ac:dyDescent="0.25">
      <c r="A13">
        <v>92</v>
      </c>
      <c r="B13">
        <v>0</v>
      </c>
      <c r="C13">
        <v>1.19</v>
      </c>
      <c r="D13">
        <v>11.427</v>
      </c>
      <c r="E13">
        <v>0</v>
      </c>
      <c r="G13">
        <f t="shared" si="0"/>
        <v>-1.19</v>
      </c>
    </row>
    <row r="14" spans="1:7" x14ac:dyDescent="0.25">
      <c r="A14">
        <v>93</v>
      </c>
      <c r="B14">
        <v>0</v>
      </c>
      <c r="C14">
        <v>1.21</v>
      </c>
      <c r="D14">
        <v>11.427</v>
      </c>
      <c r="E14">
        <v>0</v>
      </c>
      <c r="G14">
        <f t="shared" si="0"/>
        <v>-1.21</v>
      </c>
    </row>
    <row r="15" spans="1:7" x14ac:dyDescent="0.25">
      <c r="A15">
        <v>93</v>
      </c>
      <c r="B15">
        <v>0</v>
      </c>
      <c r="C15">
        <v>1.25</v>
      </c>
      <c r="D15">
        <v>11.427</v>
      </c>
      <c r="E15">
        <v>0</v>
      </c>
      <c r="G15">
        <f t="shared" si="0"/>
        <v>-1.25</v>
      </c>
    </row>
    <row r="16" spans="1:7" x14ac:dyDescent="0.25">
      <c r="A16">
        <v>93</v>
      </c>
      <c r="B16">
        <v>0</v>
      </c>
      <c r="C16">
        <v>1.22</v>
      </c>
      <c r="D16">
        <v>11.427</v>
      </c>
      <c r="E16">
        <v>0</v>
      </c>
      <c r="G16">
        <f t="shared" si="0"/>
        <v>-1.22</v>
      </c>
    </row>
    <row r="17" spans="1:7" x14ac:dyDescent="0.25">
      <c r="A17">
        <v>93</v>
      </c>
      <c r="B17">
        <v>0</v>
      </c>
      <c r="C17">
        <v>1.2</v>
      </c>
      <c r="D17">
        <v>11.433999999999999</v>
      </c>
      <c r="E17">
        <v>0</v>
      </c>
      <c r="G17">
        <f t="shared" si="0"/>
        <v>-1.2</v>
      </c>
    </row>
    <row r="18" spans="1:7" x14ac:dyDescent="0.25">
      <c r="A18">
        <v>94</v>
      </c>
      <c r="B18">
        <v>0</v>
      </c>
      <c r="C18">
        <v>1.23</v>
      </c>
      <c r="D18">
        <v>11.427</v>
      </c>
      <c r="E18">
        <v>0</v>
      </c>
      <c r="G18">
        <f t="shared" si="0"/>
        <v>-1.23</v>
      </c>
    </row>
    <row r="19" spans="1:7" x14ac:dyDescent="0.25">
      <c r="A19">
        <v>94</v>
      </c>
      <c r="B19">
        <v>0</v>
      </c>
      <c r="C19">
        <v>1.23</v>
      </c>
      <c r="D19">
        <v>11.427</v>
      </c>
      <c r="E19">
        <v>0</v>
      </c>
      <c r="G19">
        <f t="shared" si="0"/>
        <v>-1.23</v>
      </c>
    </row>
    <row r="20" spans="1:7" x14ac:dyDescent="0.25">
      <c r="A20">
        <v>94</v>
      </c>
      <c r="B20">
        <v>0</v>
      </c>
      <c r="C20">
        <v>1.21</v>
      </c>
      <c r="D20">
        <v>11.427</v>
      </c>
      <c r="E20">
        <v>0</v>
      </c>
      <c r="G20">
        <f t="shared" si="0"/>
        <v>-1.21</v>
      </c>
    </row>
    <row r="21" spans="1:7" x14ac:dyDescent="0.25">
      <c r="A21">
        <v>94</v>
      </c>
      <c r="B21">
        <v>0</v>
      </c>
      <c r="C21">
        <v>1.18</v>
      </c>
      <c r="D21">
        <v>11.427</v>
      </c>
      <c r="E21">
        <v>0</v>
      </c>
      <c r="G21">
        <f t="shared" si="0"/>
        <v>-1.18</v>
      </c>
    </row>
    <row r="22" spans="1:7" x14ac:dyDescent="0.25">
      <c r="A22">
        <v>95</v>
      </c>
      <c r="B22">
        <v>0</v>
      </c>
      <c r="C22">
        <v>1.45</v>
      </c>
      <c r="D22">
        <v>11.427</v>
      </c>
      <c r="E22">
        <v>0</v>
      </c>
      <c r="G22">
        <f t="shared" si="0"/>
        <v>-1.45</v>
      </c>
    </row>
    <row r="23" spans="1:7" x14ac:dyDescent="0.25">
      <c r="A23">
        <v>95</v>
      </c>
      <c r="B23">
        <v>0</v>
      </c>
      <c r="C23">
        <v>1.79</v>
      </c>
      <c r="D23">
        <v>11.427</v>
      </c>
      <c r="E23">
        <v>0</v>
      </c>
      <c r="G23">
        <f t="shared" si="0"/>
        <v>-1.79</v>
      </c>
    </row>
    <row r="24" spans="1:7" x14ac:dyDescent="0.25">
      <c r="A24">
        <v>95</v>
      </c>
      <c r="B24">
        <v>0</v>
      </c>
      <c r="C24">
        <v>1.79</v>
      </c>
      <c r="D24">
        <v>11.433999999999999</v>
      </c>
      <c r="E24">
        <v>0</v>
      </c>
      <c r="G24">
        <f t="shared" si="0"/>
        <v>-1.79</v>
      </c>
    </row>
    <row r="25" spans="1:7" x14ac:dyDescent="0.25">
      <c r="A25">
        <v>95</v>
      </c>
      <c r="B25">
        <v>0</v>
      </c>
      <c r="C25">
        <v>1.69</v>
      </c>
      <c r="D25">
        <v>11.427</v>
      </c>
      <c r="E25">
        <v>0</v>
      </c>
      <c r="G25">
        <f t="shared" si="0"/>
        <v>-1.69</v>
      </c>
    </row>
    <row r="26" spans="1:7" x14ac:dyDescent="0.25">
      <c r="A26">
        <v>96</v>
      </c>
      <c r="B26">
        <v>0</v>
      </c>
      <c r="C26">
        <v>2.27</v>
      </c>
      <c r="D26">
        <v>11.427</v>
      </c>
      <c r="E26">
        <v>0</v>
      </c>
      <c r="G26">
        <f t="shared" si="0"/>
        <v>-2.27</v>
      </c>
    </row>
    <row r="27" spans="1:7" x14ac:dyDescent="0.25">
      <c r="A27">
        <v>96</v>
      </c>
      <c r="B27">
        <v>0</v>
      </c>
      <c r="C27">
        <v>3.09</v>
      </c>
      <c r="D27">
        <v>11.427</v>
      </c>
      <c r="E27">
        <v>0</v>
      </c>
      <c r="G27">
        <f t="shared" si="0"/>
        <v>-3.09</v>
      </c>
    </row>
    <row r="28" spans="1:7" x14ac:dyDescent="0.25">
      <c r="A28">
        <v>96</v>
      </c>
      <c r="B28">
        <v>0</v>
      </c>
      <c r="C28">
        <v>3.05</v>
      </c>
      <c r="D28">
        <v>11.433999999999999</v>
      </c>
      <c r="E28">
        <v>0</v>
      </c>
      <c r="G28">
        <f t="shared" si="0"/>
        <v>-3.05</v>
      </c>
    </row>
    <row r="29" spans="1:7" x14ac:dyDescent="0.25">
      <c r="A29">
        <v>96</v>
      </c>
      <c r="B29">
        <v>0</v>
      </c>
      <c r="C29">
        <v>3.02</v>
      </c>
      <c r="D29">
        <v>11.427</v>
      </c>
      <c r="E29">
        <v>0</v>
      </c>
      <c r="G29">
        <f t="shared" si="0"/>
        <v>-3.02</v>
      </c>
    </row>
    <row r="30" spans="1:7" x14ac:dyDescent="0.25">
      <c r="A30">
        <v>97</v>
      </c>
      <c r="B30">
        <v>0</v>
      </c>
      <c r="C30">
        <v>3.79</v>
      </c>
      <c r="D30">
        <v>11.427</v>
      </c>
      <c r="E30">
        <v>0</v>
      </c>
      <c r="G30">
        <f t="shared" si="0"/>
        <v>-3.79</v>
      </c>
    </row>
    <row r="31" spans="1:7" x14ac:dyDescent="0.25">
      <c r="A31">
        <v>97</v>
      </c>
      <c r="B31">
        <v>0</v>
      </c>
      <c r="C31">
        <v>5.1100000000000003</v>
      </c>
      <c r="D31">
        <v>11.427</v>
      </c>
      <c r="E31">
        <v>0</v>
      </c>
      <c r="G31">
        <f t="shared" si="0"/>
        <v>-5.1100000000000003</v>
      </c>
    </row>
    <row r="32" spans="1:7" x14ac:dyDescent="0.25">
      <c r="A32">
        <v>97</v>
      </c>
      <c r="B32">
        <v>0</v>
      </c>
      <c r="C32">
        <v>5.09</v>
      </c>
      <c r="D32">
        <v>11.427</v>
      </c>
      <c r="E32">
        <v>0</v>
      </c>
      <c r="G32">
        <f t="shared" si="0"/>
        <v>-5.09</v>
      </c>
    </row>
    <row r="33" spans="1:7" x14ac:dyDescent="0.25">
      <c r="A33">
        <v>97</v>
      </c>
      <c r="B33">
        <v>0</v>
      </c>
      <c r="C33">
        <v>5.0199999999999996</v>
      </c>
      <c r="D33">
        <v>11.427</v>
      </c>
      <c r="E33">
        <v>0</v>
      </c>
      <c r="G33">
        <f t="shared" si="0"/>
        <v>-5.0199999999999996</v>
      </c>
    </row>
    <row r="34" spans="1:7" x14ac:dyDescent="0.25">
      <c r="A34">
        <v>98</v>
      </c>
      <c r="B34">
        <v>0.31772</v>
      </c>
      <c r="C34">
        <v>5.78</v>
      </c>
      <c r="D34">
        <v>11.427</v>
      </c>
      <c r="E34">
        <v>2.8000000000000001E-2</v>
      </c>
      <c r="G34">
        <f t="shared" si="0"/>
        <v>-5.78</v>
      </c>
    </row>
    <row r="35" spans="1:7" x14ac:dyDescent="0.25">
      <c r="A35">
        <v>98</v>
      </c>
      <c r="B35">
        <v>0.79430000000000001</v>
      </c>
      <c r="C35">
        <v>2.81</v>
      </c>
      <c r="D35">
        <v>11.427</v>
      </c>
      <c r="E35">
        <v>7.0000000000000007E-2</v>
      </c>
      <c r="G35">
        <f t="shared" si="0"/>
        <v>-2.81</v>
      </c>
    </row>
    <row r="36" spans="1:7" x14ac:dyDescent="0.25">
      <c r="A36">
        <v>98</v>
      </c>
      <c r="B36">
        <v>0</v>
      </c>
      <c r="C36">
        <v>-1.71</v>
      </c>
      <c r="D36">
        <v>11.427</v>
      </c>
      <c r="E36">
        <v>0</v>
      </c>
      <c r="G36">
        <f t="shared" si="0"/>
        <v>1.71</v>
      </c>
    </row>
    <row r="37" spans="1:7" x14ac:dyDescent="0.25">
      <c r="A37">
        <v>98</v>
      </c>
      <c r="B37">
        <v>0</v>
      </c>
      <c r="C37">
        <v>5.38</v>
      </c>
      <c r="D37">
        <v>11.427</v>
      </c>
      <c r="E37">
        <v>0</v>
      </c>
      <c r="G37">
        <f t="shared" si="0"/>
        <v>-5.38</v>
      </c>
    </row>
    <row r="38" spans="1:7" x14ac:dyDescent="0.25">
      <c r="A38">
        <v>99</v>
      </c>
      <c r="B38">
        <v>0.47658</v>
      </c>
      <c r="C38">
        <v>8.27</v>
      </c>
      <c r="D38">
        <v>11.427</v>
      </c>
      <c r="E38">
        <v>4.2000000000000003E-2</v>
      </c>
      <c r="G38">
        <f t="shared" si="0"/>
        <v>-8.27</v>
      </c>
    </row>
    <row r="39" spans="1:7" x14ac:dyDescent="0.25">
      <c r="A39">
        <v>99</v>
      </c>
      <c r="B39">
        <v>0.47658</v>
      </c>
      <c r="C39">
        <v>9.8000000000000007</v>
      </c>
      <c r="D39">
        <v>11.427</v>
      </c>
      <c r="E39">
        <v>4.2000000000000003E-2</v>
      </c>
      <c r="G39">
        <f t="shared" si="0"/>
        <v>-9.8000000000000007</v>
      </c>
    </row>
    <row r="40" spans="1:7" x14ac:dyDescent="0.25">
      <c r="A40">
        <v>99</v>
      </c>
      <c r="B40">
        <v>0.47658</v>
      </c>
      <c r="C40">
        <v>9.59</v>
      </c>
      <c r="D40">
        <v>11.427</v>
      </c>
      <c r="E40">
        <v>4.2000000000000003E-2</v>
      </c>
      <c r="G40">
        <f t="shared" si="0"/>
        <v>-9.59</v>
      </c>
    </row>
    <row r="41" spans="1:7" x14ac:dyDescent="0.25">
      <c r="A41">
        <v>99</v>
      </c>
      <c r="B41">
        <v>0.47686000000000001</v>
      </c>
      <c r="C41">
        <v>9.49</v>
      </c>
      <c r="D41">
        <v>11.433999999999999</v>
      </c>
      <c r="E41">
        <v>4.2000000000000003E-2</v>
      </c>
      <c r="G41">
        <f t="shared" si="0"/>
        <v>-9.49</v>
      </c>
    </row>
    <row r="42" spans="1:7" x14ac:dyDescent="0.25">
      <c r="A42">
        <v>100</v>
      </c>
      <c r="B42">
        <v>1.5886</v>
      </c>
      <c r="C42">
        <v>10.58</v>
      </c>
      <c r="D42">
        <v>11.427</v>
      </c>
      <c r="E42">
        <v>0.13900000000000001</v>
      </c>
      <c r="G42">
        <f t="shared" si="0"/>
        <v>-10.58</v>
      </c>
    </row>
    <row r="43" spans="1:7" x14ac:dyDescent="0.25">
      <c r="A43">
        <v>100</v>
      </c>
      <c r="B43">
        <v>1.4305699999999999</v>
      </c>
      <c r="C43">
        <v>12.27</v>
      </c>
      <c r="D43">
        <v>11.433999999999999</v>
      </c>
      <c r="E43">
        <v>0.125</v>
      </c>
      <c r="G43">
        <f t="shared" si="0"/>
        <v>-12.27</v>
      </c>
    </row>
    <row r="44" spans="1:7" x14ac:dyDescent="0.25">
      <c r="A44">
        <v>100</v>
      </c>
      <c r="B44">
        <v>1.42974</v>
      </c>
      <c r="C44">
        <v>12.15</v>
      </c>
      <c r="D44">
        <v>11.427</v>
      </c>
      <c r="E44">
        <v>0.125</v>
      </c>
      <c r="G44">
        <f t="shared" si="0"/>
        <v>-12.15</v>
      </c>
    </row>
    <row r="45" spans="1:7" x14ac:dyDescent="0.25">
      <c r="A45">
        <v>100</v>
      </c>
      <c r="B45">
        <v>1.42974</v>
      </c>
      <c r="C45">
        <v>12.27</v>
      </c>
      <c r="D45">
        <v>11.427</v>
      </c>
      <c r="E45">
        <v>0.125</v>
      </c>
      <c r="G45">
        <f t="shared" si="0"/>
        <v>-12.27</v>
      </c>
    </row>
    <row r="46" spans="1:7" x14ac:dyDescent="0.25">
      <c r="A46">
        <v>101</v>
      </c>
      <c r="B46">
        <v>2.54176</v>
      </c>
      <c r="C46">
        <v>13.11</v>
      </c>
      <c r="D46">
        <v>11.427</v>
      </c>
      <c r="E46">
        <v>0.222</v>
      </c>
      <c r="G46">
        <f t="shared" si="0"/>
        <v>-13.11</v>
      </c>
    </row>
    <row r="47" spans="1:7" x14ac:dyDescent="0.25">
      <c r="A47">
        <v>101</v>
      </c>
      <c r="B47">
        <v>2.54176</v>
      </c>
      <c r="C47">
        <v>14.69</v>
      </c>
      <c r="D47">
        <v>11.427</v>
      </c>
      <c r="E47">
        <v>0.222</v>
      </c>
      <c r="G47">
        <f t="shared" si="0"/>
        <v>-14.69</v>
      </c>
    </row>
    <row r="48" spans="1:7" x14ac:dyDescent="0.25">
      <c r="A48">
        <v>101</v>
      </c>
      <c r="B48">
        <v>2.54176</v>
      </c>
      <c r="C48">
        <v>14.68</v>
      </c>
      <c r="D48">
        <v>11.427</v>
      </c>
      <c r="E48">
        <v>0.222</v>
      </c>
      <c r="G48">
        <f t="shared" si="0"/>
        <v>-14.68</v>
      </c>
    </row>
    <row r="49" spans="1:7" x14ac:dyDescent="0.25">
      <c r="A49">
        <v>101</v>
      </c>
      <c r="B49">
        <v>2.3828999999999998</v>
      </c>
      <c r="C49">
        <v>14.69</v>
      </c>
      <c r="D49">
        <v>11.427</v>
      </c>
      <c r="E49">
        <v>0.20899999999999999</v>
      </c>
      <c r="G49">
        <f t="shared" si="0"/>
        <v>-14.69</v>
      </c>
    </row>
    <row r="50" spans="1:7" x14ac:dyDescent="0.25">
      <c r="A50">
        <v>102</v>
      </c>
      <c r="B50">
        <v>3.81263</v>
      </c>
      <c r="C50">
        <v>15.39</v>
      </c>
      <c r="D50">
        <v>11.427</v>
      </c>
      <c r="E50">
        <v>0.33400000000000002</v>
      </c>
      <c r="G50">
        <f t="shared" si="0"/>
        <v>-15.39</v>
      </c>
    </row>
    <row r="51" spans="1:7" x14ac:dyDescent="0.25">
      <c r="A51">
        <v>102</v>
      </c>
      <c r="B51">
        <v>3.81263</v>
      </c>
      <c r="C51">
        <v>17.11</v>
      </c>
      <c r="D51">
        <v>11.427</v>
      </c>
      <c r="E51">
        <v>0.33400000000000002</v>
      </c>
      <c r="G51">
        <f t="shared" si="0"/>
        <v>-17.11</v>
      </c>
    </row>
    <row r="52" spans="1:7" x14ac:dyDescent="0.25">
      <c r="A52">
        <v>102</v>
      </c>
      <c r="B52">
        <v>3.6537700000000002</v>
      </c>
      <c r="C52">
        <v>17.079999999999998</v>
      </c>
      <c r="D52">
        <v>11.427</v>
      </c>
      <c r="E52">
        <v>0.32</v>
      </c>
      <c r="G52">
        <f t="shared" si="0"/>
        <v>-17.079999999999998</v>
      </c>
    </row>
    <row r="53" spans="1:7" x14ac:dyDescent="0.25">
      <c r="A53">
        <v>102</v>
      </c>
      <c r="B53">
        <v>3.81263</v>
      </c>
      <c r="C53">
        <v>17.03</v>
      </c>
      <c r="D53">
        <v>11.427</v>
      </c>
      <c r="E53">
        <v>0.33400000000000002</v>
      </c>
      <c r="G53">
        <f t="shared" si="0"/>
        <v>-17.03</v>
      </c>
    </row>
    <row r="54" spans="1:7" x14ac:dyDescent="0.25">
      <c r="A54">
        <v>103</v>
      </c>
      <c r="B54">
        <v>5.2423700000000002</v>
      </c>
      <c r="C54">
        <v>17.84</v>
      </c>
      <c r="D54">
        <v>11.427</v>
      </c>
      <c r="E54">
        <v>0.45900000000000002</v>
      </c>
      <c r="G54">
        <f t="shared" si="0"/>
        <v>-17.84</v>
      </c>
    </row>
    <row r="55" spans="1:7" x14ac:dyDescent="0.25">
      <c r="A55">
        <v>103</v>
      </c>
      <c r="B55">
        <v>5.0835100000000004</v>
      </c>
      <c r="C55">
        <v>19.63</v>
      </c>
      <c r="D55">
        <v>11.427</v>
      </c>
      <c r="E55">
        <v>0.44500000000000001</v>
      </c>
      <c r="G55">
        <f t="shared" si="0"/>
        <v>-19.63</v>
      </c>
    </row>
    <row r="56" spans="1:7" x14ac:dyDescent="0.25">
      <c r="A56">
        <v>103</v>
      </c>
      <c r="B56">
        <v>4.9246499999999997</v>
      </c>
      <c r="C56">
        <v>19.32</v>
      </c>
      <c r="D56">
        <v>11.427</v>
      </c>
      <c r="E56">
        <v>0.43099999999999999</v>
      </c>
      <c r="G56">
        <f t="shared" si="0"/>
        <v>-19.32</v>
      </c>
    </row>
    <row r="57" spans="1:7" x14ac:dyDescent="0.25">
      <c r="A57">
        <v>103</v>
      </c>
      <c r="B57">
        <v>4.9246499999999997</v>
      </c>
      <c r="C57">
        <v>19.11</v>
      </c>
      <c r="D57">
        <v>11.427</v>
      </c>
      <c r="E57">
        <v>0.43099999999999999</v>
      </c>
      <c r="G57">
        <f t="shared" si="0"/>
        <v>-19.11</v>
      </c>
    </row>
    <row r="58" spans="1:7" x14ac:dyDescent="0.25">
      <c r="A58">
        <v>104</v>
      </c>
      <c r="B58">
        <v>6.1955299999999998</v>
      </c>
      <c r="C58">
        <v>19.54</v>
      </c>
      <c r="D58">
        <v>11.427</v>
      </c>
      <c r="E58">
        <v>0.54200000000000004</v>
      </c>
      <c r="G58">
        <f t="shared" si="0"/>
        <v>-19.54</v>
      </c>
    </row>
    <row r="59" spans="1:7" x14ac:dyDescent="0.25">
      <c r="A59">
        <v>104</v>
      </c>
      <c r="B59">
        <v>6.1955299999999998</v>
      </c>
      <c r="C59">
        <v>21.16</v>
      </c>
      <c r="D59">
        <v>11.427</v>
      </c>
      <c r="E59">
        <v>0.54200000000000004</v>
      </c>
      <c r="G59">
        <f t="shared" si="0"/>
        <v>-21.16</v>
      </c>
    </row>
    <row r="60" spans="1:7" x14ac:dyDescent="0.25">
      <c r="A60">
        <v>104</v>
      </c>
      <c r="B60">
        <v>6.5132500000000002</v>
      </c>
      <c r="C60">
        <v>21.41</v>
      </c>
      <c r="D60">
        <v>11.427</v>
      </c>
      <c r="E60">
        <v>0.56999999999999995</v>
      </c>
      <c r="G60">
        <f t="shared" si="0"/>
        <v>-21.41</v>
      </c>
    </row>
    <row r="61" spans="1:7" x14ac:dyDescent="0.25">
      <c r="A61">
        <v>104</v>
      </c>
      <c r="B61">
        <v>6.1955299999999998</v>
      </c>
      <c r="C61">
        <v>21.35</v>
      </c>
      <c r="D61">
        <v>11.427</v>
      </c>
      <c r="E61">
        <v>0.54200000000000004</v>
      </c>
      <c r="G61">
        <f t="shared" si="0"/>
        <v>-21.35</v>
      </c>
    </row>
    <row r="62" spans="1:7" x14ac:dyDescent="0.25">
      <c r="A62">
        <v>105</v>
      </c>
      <c r="B62">
        <v>7.7841300000000002</v>
      </c>
      <c r="C62">
        <v>22.01</v>
      </c>
      <c r="D62">
        <v>11.427</v>
      </c>
      <c r="E62">
        <v>0.68100000000000005</v>
      </c>
      <c r="G62">
        <f t="shared" si="0"/>
        <v>-22.01</v>
      </c>
    </row>
    <row r="63" spans="1:7" x14ac:dyDescent="0.25">
      <c r="A63">
        <v>105</v>
      </c>
      <c r="B63">
        <v>7.94299</v>
      </c>
      <c r="C63">
        <v>23.94</v>
      </c>
      <c r="D63">
        <v>11.427</v>
      </c>
      <c r="E63">
        <v>0.69499999999999995</v>
      </c>
      <c r="G63">
        <f t="shared" si="0"/>
        <v>-23.94</v>
      </c>
    </row>
    <row r="64" spans="1:7" x14ac:dyDescent="0.25">
      <c r="A64">
        <v>105</v>
      </c>
      <c r="B64">
        <v>8.1018500000000007</v>
      </c>
      <c r="C64">
        <v>24.2</v>
      </c>
      <c r="D64">
        <v>11.427</v>
      </c>
      <c r="E64">
        <v>0.70899999999999996</v>
      </c>
      <c r="G64">
        <f t="shared" si="0"/>
        <v>-24.2</v>
      </c>
    </row>
    <row r="65" spans="1:7" x14ac:dyDescent="0.25">
      <c r="A65">
        <v>105</v>
      </c>
      <c r="B65">
        <v>7.94299</v>
      </c>
      <c r="C65">
        <v>24.39</v>
      </c>
      <c r="D65">
        <v>11.427</v>
      </c>
      <c r="E65">
        <v>0.69499999999999995</v>
      </c>
      <c r="G65">
        <f t="shared" si="0"/>
        <v>-24.39</v>
      </c>
    </row>
    <row r="66" spans="1:7" x14ac:dyDescent="0.25">
      <c r="A66">
        <v>106</v>
      </c>
      <c r="B66">
        <v>9.5315799999999999</v>
      </c>
      <c r="C66">
        <v>25.16</v>
      </c>
      <c r="D66">
        <v>11.427</v>
      </c>
      <c r="E66">
        <v>0.83399999999999996</v>
      </c>
      <c r="G66">
        <f t="shared" si="0"/>
        <v>-25.16</v>
      </c>
    </row>
    <row r="67" spans="1:7" x14ac:dyDescent="0.25">
      <c r="A67">
        <v>106</v>
      </c>
      <c r="B67">
        <v>9.5315799999999999</v>
      </c>
      <c r="C67">
        <v>26.75</v>
      </c>
      <c r="D67">
        <v>11.427</v>
      </c>
      <c r="E67">
        <v>0.83399999999999996</v>
      </c>
      <c r="G67">
        <f t="shared" ref="G67:G130" si="1">C67*-1</f>
        <v>-26.75</v>
      </c>
    </row>
    <row r="68" spans="1:7" x14ac:dyDescent="0.25">
      <c r="A68">
        <v>106</v>
      </c>
      <c r="B68">
        <v>10.00816</v>
      </c>
      <c r="C68">
        <v>27.09</v>
      </c>
      <c r="D68">
        <v>11.427</v>
      </c>
      <c r="E68">
        <v>0.876</v>
      </c>
      <c r="G68">
        <f t="shared" si="1"/>
        <v>-27.09</v>
      </c>
    </row>
    <row r="69" spans="1:7" x14ac:dyDescent="0.25">
      <c r="A69">
        <v>106</v>
      </c>
      <c r="B69">
        <v>10.00816</v>
      </c>
      <c r="C69">
        <v>27.48</v>
      </c>
      <c r="D69">
        <v>11.427</v>
      </c>
      <c r="E69">
        <v>0.876</v>
      </c>
      <c r="G69">
        <f t="shared" si="1"/>
        <v>-27.48</v>
      </c>
    </row>
    <row r="70" spans="1:7" x14ac:dyDescent="0.25">
      <c r="A70">
        <v>107</v>
      </c>
      <c r="B70">
        <v>12.54992</v>
      </c>
      <c r="C70">
        <v>28.2</v>
      </c>
      <c r="D70">
        <v>11.427</v>
      </c>
      <c r="E70">
        <v>1.0980000000000001</v>
      </c>
      <c r="G70">
        <f t="shared" si="1"/>
        <v>-28.2</v>
      </c>
    </row>
    <row r="71" spans="1:7" x14ac:dyDescent="0.25">
      <c r="A71">
        <v>107</v>
      </c>
      <c r="B71">
        <v>12.38388</v>
      </c>
      <c r="C71">
        <v>30.36</v>
      </c>
      <c r="D71">
        <v>11.420999999999999</v>
      </c>
      <c r="E71">
        <v>1.0840000000000001</v>
      </c>
      <c r="G71">
        <f t="shared" si="1"/>
        <v>-30.36</v>
      </c>
    </row>
    <row r="72" spans="1:7" x14ac:dyDescent="0.25">
      <c r="A72">
        <v>107</v>
      </c>
      <c r="B72">
        <v>11.914479999999999</v>
      </c>
      <c r="C72">
        <v>30.73</v>
      </c>
      <c r="D72">
        <v>11.427</v>
      </c>
      <c r="E72">
        <v>1.0429999999999999</v>
      </c>
      <c r="G72">
        <f t="shared" si="1"/>
        <v>-30.73</v>
      </c>
    </row>
    <row r="73" spans="1:7" x14ac:dyDescent="0.25">
      <c r="A73">
        <v>107</v>
      </c>
      <c r="B73">
        <v>12.07334</v>
      </c>
      <c r="C73">
        <v>30.02</v>
      </c>
      <c r="D73">
        <v>11.427</v>
      </c>
      <c r="E73">
        <v>1.0569999999999999</v>
      </c>
      <c r="G73">
        <f t="shared" si="1"/>
        <v>-30.02</v>
      </c>
    </row>
    <row r="74" spans="1:7" x14ac:dyDescent="0.25">
      <c r="A74">
        <v>108</v>
      </c>
      <c r="B74">
        <v>14.28909</v>
      </c>
      <c r="C74">
        <v>30.88</v>
      </c>
      <c r="D74">
        <v>11.420999999999999</v>
      </c>
      <c r="E74">
        <v>1.2509999999999999</v>
      </c>
      <c r="G74">
        <f t="shared" si="1"/>
        <v>-30.88</v>
      </c>
    </row>
    <row r="75" spans="1:7" x14ac:dyDescent="0.25">
      <c r="A75">
        <v>108</v>
      </c>
      <c r="B75">
        <v>14.13852</v>
      </c>
      <c r="C75">
        <v>32.85</v>
      </c>
      <c r="D75">
        <v>11.427</v>
      </c>
      <c r="E75">
        <v>1.2370000000000001</v>
      </c>
      <c r="G75">
        <f t="shared" si="1"/>
        <v>-32.85</v>
      </c>
    </row>
    <row r="76" spans="1:7" x14ac:dyDescent="0.25">
      <c r="A76">
        <v>108</v>
      </c>
      <c r="B76">
        <v>14.130319999999999</v>
      </c>
      <c r="C76">
        <v>32.42</v>
      </c>
      <c r="D76">
        <v>11.420999999999999</v>
      </c>
      <c r="E76">
        <v>1.2370000000000001</v>
      </c>
      <c r="G76">
        <f t="shared" si="1"/>
        <v>-32.42</v>
      </c>
    </row>
    <row r="77" spans="1:7" x14ac:dyDescent="0.25">
      <c r="A77">
        <v>108</v>
      </c>
      <c r="B77">
        <v>14.29738</v>
      </c>
      <c r="C77">
        <v>31.89</v>
      </c>
      <c r="D77">
        <v>11.427</v>
      </c>
      <c r="E77">
        <v>1.2509999999999999</v>
      </c>
      <c r="G77">
        <f t="shared" si="1"/>
        <v>-31.89</v>
      </c>
    </row>
    <row r="78" spans="1:7" x14ac:dyDescent="0.25">
      <c r="A78">
        <v>109</v>
      </c>
      <c r="B78">
        <v>16.184909999999999</v>
      </c>
      <c r="C78">
        <v>32.19</v>
      </c>
      <c r="D78">
        <v>11.414</v>
      </c>
      <c r="E78">
        <v>1.4179999999999999</v>
      </c>
      <c r="G78">
        <f t="shared" si="1"/>
        <v>-32.19</v>
      </c>
    </row>
    <row r="79" spans="1:7" x14ac:dyDescent="0.25">
      <c r="A79">
        <v>109</v>
      </c>
      <c r="B79">
        <v>16.203690000000002</v>
      </c>
      <c r="C79">
        <v>33.86</v>
      </c>
      <c r="D79">
        <v>11.427</v>
      </c>
      <c r="E79">
        <v>1.4179999999999999</v>
      </c>
      <c r="G79">
        <f t="shared" si="1"/>
        <v>-33.86</v>
      </c>
    </row>
    <row r="80" spans="1:7" x14ac:dyDescent="0.25">
      <c r="A80">
        <v>109</v>
      </c>
      <c r="B80">
        <v>16.184909999999999</v>
      </c>
      <c r="C80">
        <v>34.36</v>
      </c>
      <c r="D80">
        <v>11.414</v>
      </c>
      <c r="E80">
        <v>1.4179999999999999</v>
      </c>
      <c r="G80">
        <f t="shared" si="1"/>
        <v>-34.36</v>
      </c>
    </row>
    <row r="81" spans="1:7" x14ac:dyDescent="0.25">
      <c r="A81">
        <v>109</v>
      </c>
      <c r="B81">
        <v>16.809850000000001</v>
      </c>
      <c r="C81">
        <v>34.43</v>
      </c>
      <c r="D81">
        <v>11.407999999999999</v>
      </c>
      <c r="E81">
        <v>1.474</v>
      </c>
      <c r="G81">
        <f t="shared" si="1"/>
        <v>-34.43</v>
      </c>
    </row>
    <row r="82" spans="1:7" x14ac:dyDescent="0.25">
      <c r="A82">
        <v>110</v>
      </c>
      <c r="B82">
        <v>19.857469999999999</v>
      </c>
      <c r="C82">
        <v>36.65</v>
      </c>
      <c r="D82">
        <v>11.427</v>
      </c>
      <c r="E82">
        <v>1.738</v>
      </c>
      <c r="G82">
        <f t="shared" si="1"/>
        <v>-36.65</v>
      </c>
    </row>
    <row r="83" spans="1:7" x14ac:dyDescent="0.25">
      <c r="A83">
        <v>110</v>
      </c>
      <c r="B83">
        <v>19.51709</v>
      </c>
      <c r="C83">
        <v>38.35</v>
      </c>
      <c r="D83">
        <v>11.414</v>
      </c>
      <c r="E83">
        <v>1.71</v>
      </c>
      <c r="G83">
        <f t="shared" si="1"/>
        <v>-38.35</v>
      </c>
    </row>
    <row r="84" spans="1:7" x14ac:dyDescent="0.25">
      <c r="A84">
        <v>110</v>
      </c>
      <c r="B84">
        <v>19.210889999999999</v>
      </c>
      <c r="C84">
        <v>37.6</v>
      </c>
      <c r="D84">
        <v>11.420999999999999</v>
      </c>
      <c r="E84">
        <v>1.6819999999999999</v>
      </c>
      <c r="G84">
        <f t="shared" si="1"/>
        <v>-37.6</v>
      </c>
    </row>
    <row r="85" spans="1:7" x14ac:dyDescent="0.25">
      <c r="A85">
        <v>110</v>
      </c>
      <c r="B85">
        <v>18.882390000000001</v>
      </c>
      <c r="C85">
        <v>36.82</v>
      </c>
      <c r="D85">
        <v>11.414</v>
      </c>
      <c r="E85">
        <v>1.6539999999999999</v>
      </c>
      <c r="G85">
        <f t="shared" si="1"/>
        <v>-36.82</v>
      </c>
    </row>
    <row r="86" spans="1:7" x14ac:dyDescent="0.25">
      <c r="A86">
        <v>111</v>
      </c>
      <c r="B86">
        <v>21.884519999999998</v>
      </c>
      <c r="C86">
        <v>37.82</v>
      </c>
      <c r="D86">
        <v>11.407999999999999</v>
      </c>
      <c r="E86">
        <v>1.9179999999999999</v>
      </c>
      <c r="G86">
        <f t="shared" si="1"/>
        <v>-37.82</v>
      </c>
    </row>
    <row r="87" spans="1:7" x14ac:dyDescent="0.25">
      <c r="A87">
        <v>111</v>
      </c>
      <c r="B87">
        <v>22.214580000000002</v>
      </c>
      <c r="C87">
        <v>39.799999999999997</v>
      </c>
      <c r="D87">
        <v>11.414</v>
      </c>
      <c r="E87">
        <v>1.946</v>
      </c>
      <c r="G87">
        <f t="shared" si="1"/>
        <v>-39.799999999999997</v>
      </c>
    </row>
    <row r="88" spans="1:7" x14ac:dyDescent="0.25">
      <c r="A88">
        <v>111</v>
      </c>
      <c r="B88">
        <v>22.055900000000001</v>
      </c>
      <c r="C88">
        <v>39.869999999999997</v>
      </c>
      <c r="D88">
        <v>11.414</v>
      </c>
      <c r="E88">
        <v>1.9319999999999999</v>
      </c>
      <c r="G88">
        <f t="shared" si="1"/>
        <v>-39.869999999999997</v>
      </c>
    </row>
    <row r="89" spans="1:7" x14ac:dyDescent="0.25">
      <c r="A89">
        <v>111</v>
      </c>
      <c r="B89">
        <v>21.89723</v>
      </c>
      <c r="C89">
        <v>39.340000000000003</v>
      </c>
      <c r="D89">
        <v>11.414</v>
      </c>
      <c r="E89">
        <v>1.9179999999999999</v>
      </c>
      <c r="G89">
        <f t="shared" si="1"/>
        <v>-39.340000000000003</v>
      </c>
    </row>
    <row r="90" spans="1:7" x14ac:dyDescent="0.25">
      <c r="A90">
        <v>112</v>
      </c>
      <c r="B90">
        <v>25.056190000000001</v>
      </c>
      <c r="C90">
        <v>40.33</v>
      </c>
      <c r="D90">
        <v>11.407999999999999</v>
      </c>
      <c r="E90">
        <v>2.1960000000000002</v>
      </c>
      <c r="G90">
        <f t="shared" si="1"/>
        <v>-40.33</v>
      </c>
    </row>
    <row r="91" spans="1:7" x14ac:dyDescent="0.25">
      <c r="A91">
        <v>112</v>
      </c>
      <c r="B91">
        <v>24.767749999999999</v>
      </c>
      <c r="C91">
        <v>41.45</v>
      </c>
      <c r="D91">
        <v>11.420999999999999</v>
      </c>
      <c r="E91">
        <v>2.169</v>
      </c>
      <c r="G91">
        <f t="shared" si="1"/>
        <v>-41.45</v>
      </c>
    </row>
    <row r="92" spans="1:7" x14ac:dyDescent="0.25">
      <c r="A92">
        <v>112</v>
      </c>
      <c r="B92">
        <v>24.421859999999999</v>
      </c>
      <c r="C92">
        <v>40.42</v>
      </c>
      <c r="D92">
        <v>11.407999999999999</v>
      </c>
      <c r="E92">
        <v>2.141</v>
      </c>
      <c r="G92">
        <f t="shared" si="1"/>
        <v>-40.42</v>
      </c>
    </row>
    <row r="93" spans="1:7" x14ac:dyDescent="0.25">
      <c r="A93">
        <v>112</v>
      </c>
      <c r="B93">
        <v>24.897600000000001</v>
      </c>
      <c r="C93">
        <v>40.729999999999997</v>
      </c>
      <c r="D93">
        <v>11.407999999999999</v>
      </c>
      <c r="E93">
        <v>2.1829999999999998</v>
      </c>
      <c r="G93">
        <f t="shared" si="1"/>
        <v>-40.729999999999997</v>
      </c>
    </row>
    <row r="94" spans="1:7" x14ac:dyDescent="0.25">
      <c r="A94">
        <v>113</v>
      </c>
      <c r="B94">
        <v>28.38644</v>
      </c>
      <c r="C94">
        <v>41.98</v>
      </c>
      <c r="D94">
        <v>11.407999999999999</v>
      </c>
      <c r="E94">
        <v>2.488</v>
      </c>
      <c r="G94">
        <f t="shared" si="1"/>
        <v>-41.98</v>
      </c>
    </row>
    <row r="95" spans="1:7" x14ac:dyDescent="0.25">
      <c r="A95">
        <v>113</v>
      </c>
      <c r="B95">
        <v>28.069269999999999</v>
      </c>
      <c r="C95">
        <v>44.49</v>
      </c>
      <c r="D95">
        <v>11.407999999999999</v>
      </c>
      <c r="E95">
        <v>2.4609999999999999</v>
      </c>
      <c r="G95">
        <f t="shared" si="1"/>
        <v>-44.49</v>
      </c>
    </row>
    <row r="96" spans="1:7" x14ac:dyDescent="0.25">
      <c r="A96">
        <v>113</v>
      </c>
      <c r="B96">
        <v>28.22786</v>
      </c>
      <c r="C96">
        <v>43.76</v>
      </c>
      <c r="D96">
        <v>11.407999999999999</v>
      </c>
      <c r="E96">
        <v>2.4740000000000002</v>
      </c>
      <c r="G96">
        <f t="shared" si="1"/>
        <v>-43.76</v>
      </c>
    </row>
    <row r="97" spans="1:7" x14ac:dyDescent="0.25">
      <c r="A97">
        <v>113</v>
      </c>
      <c r="B97">
        <v>28.545030000000001</v>
      </c>
      <c r="C97">
        <v>43.7</v>
      </c>
      <c r="D97">
        <v>11.407999999999999</v>
      </c>
      <c r="E97">
        <v>2.5019999999999998</v>
      </c>
      <c r="G97">
        <f t="shared" si="1"/>
        <v>-43.7</v>
      </c>
    </row>
    <row r="98" spans="1:7" x14ac:dyDescent="0.25">
      <c r="A98">
        <v>114</v>
      </c>
      <c r="B98">
        <v>30.905819999999999</v>
      </c>
      <c r="C98">
        <v>44.82</v>
      </c>
      <c r="D98">
        <v>11.401</v>
      </c>
      <c r="E98">
        <v>2.7109999999999999</v>
      </c>
      <c r="G98">
        <f t="shared" si="1"/>
        <v>-44.82</v>
      </c>
    </row>
    <row r="99" spans="1:7" x14ac:dyDescent="0.25">
      <c r="A99">
        <v>114</v>
      </c>
      <c r="B99">
        <v>30.60661</v>
      </c>
      <c r="C99">
        <v>44.37</v>
      </c>
      <c r="D99">
        <v>11.407999999999999</v>
      </c>
      <c r="E99">
        <v>2.6829999999999998</v>
      </c>
      <c r="G99">
        <f t="shared" si="1"/>
        <v>-44.37</v>
      </c>
    </row>
    <row r="100" spans="1:7" x14ac:dyDescent="0.25">
      <c r="A100">
        <v>114</v>
      </c>
      <c r="B100">
        <v>30.588830000000002</v>
      </c>
      <c r="C100">
        <v>44.22</v>
      </c>
      <c r="D100">
        <v>11.401</v>
      </c>
      <c r="E100">
        <v>2.6829999999999998</v>
      </c>
      <c r="G100">
        <f t="shared" si="1"/>
        <v>-44.22</v>
      </c>
    </row>
    <row r="101" spans="1:7" x14ac:dyDescent="0.25">
      <c r="A101">
        <v>114</v>
      </c>
      <c r="B101">
        <v>30.923780000000001</v>
      </c>
      <c r="C101">
        <v>44.95</v>
      </c>
      <c r="D101">
        <v>11.407999999999999</v>
      </c>
      <c r="E101">
        <v>2.7109999999999999</v>
      </c>
      <c r="G101">
        <f t="shared" si="1"/>
        <v>-44.95</v>
      </c>
    </row>
    <row r="102" spans="1:7" x14ac:dyDescent="0.25">
      <c r="A102">
        <v>115</v>
      </c>
      <c r="B102">
        <v>34.37265</v>
      </c>
      <c r="C102">
        <v>46.64</v>
      </c>
      <c r="D102">
        <v>11.394</v>
      </c>
      <c r="E102">
        <v>3.0169999999999999</v>
      </c>
      <c r="G102">
        <f t="shared" si="1"/>
        <v>-46.64</v>
      </c>
    </row>
    <row r="103" spans="1:7" x14ac:dyDescent="0.25">
      <c r="A103">
        <v>115</v>
      </c>
      <c r="B103">
        <v>34.412610000000001</v>
      </c>
      <c r="C103">
        <v>47.31</v>
      </c>
      <c r="D103">
        <v>11.407999999999999</v>
      </c>
      <c r="E103">
        <v>3.0169999999999999</v>
      </c>
      <c r="G103">
        <f t="shared" si="1"/>
        <v>-47.31</v>
      </c>
    </row>
    <row r="104" spans="1:7" x14ac:dyDescent="0.25">
      <c r="A104">
        <v>115</v>
      </c>
      <c r="B104">
        <v>34.551119999999997</v>
      </c>
      <c r="C104">
        <v>48.81</v>
      </c>
      <c r="D104">
        <v>11.401</v>
      </c>
      <c r="E104">
        <v>3.0310000000000001</v>
      </c>
      <c r="G104">
        <f t="shared" si="1"/>
        <v>-48.81</v>
      </c>
    </row>
    <row r="105" spans="1:7" x14ac:dyDescent="0.25">
      <c r="A105">
        <v>115</v>
      </c>
      <c r="B105">
        <v>34.571190000000001</v>
      </c>
      <c r="C105">
        <v>49.28</v>
      </c>
      <c r="D105">
        <v>11.407999999999999</v>
      </c>
      <c r="E105">
        <v>3.0310000000000001</v>
      </c>
      <c r="G105">
        <f t="shared" si="1"/>
        <v>-49.28</v>
      </c>
    </row>
    <row r="106" spans="1:7" x14ac:dyDescent="0.25">
      <c r="A106">
        <v>116</v>
      </c>
      <c r="B106">
        <v>37.993720000000003</v>
      </c>
      <c r="C106">
        <v>46.7</v>
      </c>
      <c r="D106">
        <v>11.388</v>
      </c>
      <c r="E106">
        <v>3.3359999999999999</v>
      </c>
      <c r="G106">
        <f t="shared" si="1"/>
        <v>-46.7</v>
      </c>
    </row>
    <row r="107" spans="1:7" x14ac:dyDescent="0.25">
      <c r="A107">
        <v>116</v>
      </c>
      <c r="B107">
        <v>37.993720000000003</v>
      </c>
      <c r="C107">
        <v>49.02</v>
      </c>
      <c r="D107">
        <v>11.388</v>
      </c>
      <c r="E107">
        <v>3.3359999999999999</v>
      </c>
      <c r="G107">
        <f t="shared" si="1"/>
        <v>-49.02</v>
      </c>
    </row>
    <row r="108" spans="1:7" x14ac:dyDescent="0.25">
      <c r="A108">
        <v>116</v>
      </c>
      <c r="B108">
        <v>38.015819999999998</v>
      </c>
      <c r="C108">
        <v>48.38</v>
      </c>
      <c r="D108">
        <v>11.394</v>
      </c>
      <c r="E108">
        <v>3.3359999999999999</v>
      </c>
      <c r="G108">
        <f t="shared" si="1"/>
        <v>-48.38</v>
      </c>
    </row>
    <row r="109" spans="1:7" x14ac:dyDescent="0.25">
      <c r="A109">
        <v>116</v>
      </c>
      <c r="B109">
        <v>37.54063</v>
      </c>
      <c r="C109">
        <v>48.47</v>
      </c>
      <c r="D109">
        <v>11.394</v>
      </c>
      <c r="E109">
        <v>3.2949999999999999</v>
      </c>
      <c r="G109">
        <f t="shared" si="1"/>
        <v>-48.47</v>
      </c>
    </row>
    <row r="110" spans="1:7" x14ac:dyDescent="0.25">
      <c r="A110">
        <v>117</v>
      </c>
      <c r="B110">
        <v>41.634790000000002</v>
      </c>
      <c r="C110">
        <v>49.53</v>
      </c>
      <c r="D110">
        <v>11.388</v>
      </c>
      <c r="E110">
        <v>3.6560000000000001</v>
      </c>
      <c r="G110">
        <f t="shared" si="1"/>
        <v>-49.53</v>
      </c>
    </row>
    <row r="111" spans="1:7" x14ac:dyDescent="0.25">
      <c r="A111">
        <v>117</v>
      </c>
      <c r="B111">
        <v>41.817410000000002</v>
      </c>
      <c r="C111">
        <v>51.83</v>
      </c>
      <c r="D111">
        <v>11.394</v>
      </c>
      <c r="E111">
        <v>3.67</v>
      </c>
      <c r="G111">
        <f t="shared" si="1"/>
        <v>-51.83</v>
      </c>
    </row>
    <row r="112" spans="1:7" x14ac:dyDescent="0.25">
      <c r="A112">
        <v>117</v>
      </c>
      <c r="B112">
        <v>41.659010000000002</v>
      </c>
      <c r="C112">
        <v>51.61</v>
      </c>
      <c r="D112">
        <v>11.394</v>
      </c>
      <c r="E112">
        <v>3.6560000000000001</v>
      </c>
      <c r="G112">
        <f t="shared" si="1"/>
        <v>-51.61</v>
      </c>
    </row>
    <row r="113" spans="1:7" x14ac:dyDescent="0.25">
      <c r="A113">
        <v>117</v>
      </c>
      <c r="B113">
        <v>41.683230000000002</v>
      </c>
      <c r="C113">
        <v>48.44</v>
      </c>
      <c r="D113">
        <v>11.401</v>
      </c>
      <c r="E113">
        <v>3.6560000000000001</v>
      </c>
      <c r="G113">
        <f t="shared" si="1"/>
        <v>-48.44</v>
      </c>
    </row>
    <row r="114" spans="1:7" x14ac:dyDescent="0.25">
      <c r="A114">
        <v>118</v>
      </c>
      <c r="B114">
        <v>45.460599999999999</v>
      </c>
      <c r="C114">
        <v>50.81</v>
      </c>
      <c r="D114">
        <v>11.394</v>
      </c>
      <c r="E114">
        <v>3.99</v>
      </c>
      <c r="G114">
        <f t="shared" si="1"/>
        <v>-50.81</v>
      </c>
    </row>
    <row r="115" spans="1:7" x14ac:dyDescent="0.25">
      <c r="A115">
        <v>118</v>
      </c>
      <c r="B115">
        <v>45.17004</v>
      </c>
      <c r="C115">
        <v>52.56</v>
      </c>
      <c r="D115">
        <v>11.401</v>
      </c>
      <c r="E115">
        <v>3.9620000000000002</v>
      </c>
      <c r="G115">
        <f t="shared" si="1"/>
        <v>-52.56</v>
      </c>
    </row>
    <row r="116" spans="1:7" x14ac:dyDescent="0.25">
      <c r="A116">
        <v>118</v>
      </c>
      <c r="B116">
        <v>45.460599999999999</v>
      </c>
      <c r="C116">
        <v>51.85</v>
      </c>
      <c r="D116">
        <v>11.394</v>
      </c>
      <c r="E116">
        <v>3.99</v>
      </c>
      <c r="G116">
        <f t="shared" si="1"/>
        <v>-51.85</v>
      </c>
    </row>
    <row r="117" spans="1:7" x14ac:dyDescent="0.25">
      <c r="A117">
        <v>118</v>
      </c>
      <c r="B117">
        <v>45.407730000000001</v>
      </c>
      <c r="C117">
        <v>51.93</v>
      </c>
      <c r="D117">
        <v>11.381</v>
      </c>
      <c r="E117">
        <v>3.99</v>
      </c>
      <c r="G117">
        <f t="shared" si="1"/>
        <v>-51.93</v>
      </c>
    </row>
    <row r="118" spans="1:7" x14ac:dyDescent="0.25">
      <c r="A118">
        <v>119</v>
      </c>
      <c r="B118">
        <v>49.83775</v>
      </c>
      <c r="C118">
        <v>53.08</v>
      </c>
      <c r="D118">
        <v>11.381</v>
      </c>
      <c r="E118">
        <v>4.3789999999999996</v>
      </c>
      <c r="G118">
        <f t="shared" si="1"/>
        <v>-53.08</v>
      </c>
    </row>
    <row r="119" spans="1:7" x14ac:dyDescent="0.25">
      <c r="A119">
        <v>119</v>
      </c>
      <c r="B119">
        <v>50.025080000000003</v>
      </c>
      <c r="C119">
        <v>55.36</v>
      </c>
      <c r="D119">
        <v>11.388</v>
      </c>
      <c r="E119">
        <v>4.3929999999999998</v>
      </c>
      <c r="G119">
        <f t="shared" si="1"/>
        <v>-55.36</v>
      </c>
    </row>
    <row r="120" spans="1:7" x14ac:dyDescent="0.25">
      <c r="A120">
        <v>119</v>
      </c>
      <c r="B120">
        <v>50.757480000000001</v>
      </c>
      <c r="C120">
        <v>54.98</v>
      </c>
      <c r="D120">
        <v>11.374000000000001</v>
      </c>
      <c r="E120">
        <v>4.4619999999999997</v>
      </c>
      <c r="G120">
        <f t="shared" si="1"/>
        <v>-54.98</v>
      </c>
    </row>
    <row r="121" spans="1:7" x14ac:dyDescent="0.25">
      <c r="A121">
        <v>119</v>
      </c>
      <c r="B121">
        <v>49.550150000000002</v>
      </c>
      <c r="C121">
        <v>55.53</v>
      </c>
      <c r="D121">
        <v>11.388</v>
      </c>
      <c r="E121">
        <v>4.351</v>
      </c>
      <c r="G121">
        <f t="shared" si="1"/>
        <v>-55.53</v>
      </c>
    </row>
    <row r="122" spans="1:7" x14ac:dyDescent="0.25">
      <c r="A122">
        <v>120</v>
      </c>
      <c r="B122">
        <v>53.191220000000001</v>
      </c>
      <c r="C122">
        <v>55.55</v>
      </c>
      <c r="D122">
        <v>11.388</v>
      </c>
      <c r="E122">
        <v>4.6710000000000003</v>
      </c>
      <c r="G122">
        <f t="shared" si="1"/>
        <v>-55.55</v>
      </c>
    </row>
    <row r="123" spans="1:7" x14ac:dyDescent="0.25">
      <c r="A123">
        <v>120</v>
      </c>
      <c r="B123">
        <v>53.032910000000001</v>
      </c>
      <c r="C123">
        <v>57.11</v>
      </c>
      <c r="D123">
        <v>11.388</v>
      </c>
      <c r="E123">
        <v>4.657</v>
      </c>
      <c r="G123">
        <f t="shared" si="1"/>
        <v>-57.11</v>
      </c>
    </row>
    <row r="124" spans="1:7" x14ac:dyDescent="0.25">
      <c r="A124">
        <v>120</v>
      </c>
      <c r="B124">
        <v>53.032910000000001</v>
      </c>
      <c r="C124">
        <v>56.9</v>
      </c>
      <c r="D124">
        <v>11.388</v>
      </c>
      <c r="E124">
        <v>4.657</v>
      </c>
      <c r="G124">
        <f t="shared" si="1"/>
        <v>-56.9</v>
      </c>
    </row>
    <row r="125" spans="1:7" x14ac:dyDescent="0.25">
      <c r="A125">
        <v>120</v>
      </c>
      <c r="B125">
        <v>52.685630000000003</v>
      </c>
      <c r="C125">
        <v>55.82</v>
      </c>
      <c r="D125">
        <v>11.381</v>
      </c>
      <c r="E125">
        <v>4.6289999999999996</v>
      </c>
      <c r="G125">
        <f t="shared" si="1"/>
        <v>-55.82</v>
      </c>
    </row>
    <row r="126" spans="1:7" x14ac:dyDescent="0.25">
      <c r="A126">
        <v>121</v>
      </c>
      <c r="B126">
        <v>57.465510000000002</v>
      </c>
      <c r="C126">
        <v>57.58</v>
      </c>
      <c r="D126">
        <v>11.388</v>
      </c>
      <c r="E126">
        <v>5.0460000000000003</v>
      </c>
      <c r="G126">
        <f t="shared" si="1"/>
        <v>-57.58</v>
      </c>
    </row>
    <row r="127" spans="1:7" x14ac:dyDescent="0.25">
      <c r="A127">
        <v>121</v>
      </c>
      <c r="B127">
        <v>57.681280000000001</v>
      </c>
      <c r="C127">
        <v>58.05</v>
      </c>
      <c r="D127">
        <v>11.368</v>
      </c>
      <c r="E127">
        <v>5.0739999999999998</v>
      </c>
      <c r="G127">
        <f t="shared" si="1"/>
        <v>-58.05</v>
      </c>
    </row>
    <row r="128" spans="1:7" x14ac:dyDescent="0.25">
      <c r="A128">
        <v>121</v>
      </c>
      <c r="B128">
        <v>58.313400000000001</v>
      </c>
      <c r="C128">
        <v>59.41</v>
      </c>
      <c r="D128">
        <v>11.368</v>
      </c>
      <c r="E128">
        <v>5.13</v>
      </c>
      <c r="G128">
        <f t="shared" si="1"/>
        <v>-59.41</v>
      </c>
    </row>
    <row r="129" spans="1:7" x14ac:dyDescent="0.25">
      <c r="A129">
        <v>121</v>
      </c>
      <c r="B129">
        <v>57.398650000000004</v>
      </c>
      <c r="C129">
        <v>58.73</v>
      </c>
      <c r="D129">
        <v>11.374000000000001</v>
      </c>
      <c r="E129">
        <v>5.0460000000000003</v>
      </c>
      <c r="G129">
        <f t="shared" si="1"/>
        <v>-58.73</v>
      </c>
    </row>
    <row r="130" spans="1:7" x14ac:dyDescent="0.25">
      <c r="A130">
        <v>122</v>
      </c>
      <c r="B130">
        <v>61.193600000000004</v>
      </c>
      <c r="C130">
        <v>58.37</v>
      </c>
      <c r="D130">
        <v>11.374000000000001</v>
      </c>
      <c r="E130">
        <v>5.38</v>
      </c>
      <c r="G130">
        <f t="shared" si="1"/>
        <v>-58.37</v>
      </c>
    </row>
    <row r="131" spans="1:7" x14ac:dyDescent="0.25">
      <c r="A131">
        <v>122</v>
      </c>
      <c r="B131">
        <v>61.790089999999999</v>
      </c>
      <c r="C131">
        <v>59.62</v>
      </c>
      <c r="D131">
        <v>11.368</v>
      </c>
      <c r="E131">
        <v>5.4359999999999999</v>
      </c>
      <c r="G131">
        <f t="shared" ref="G131:G194" si="2">C131*-1</f>
        <v>-59.62</v>
      </c>
    </row>
    <row r="132" spans="1:7" x14ac:dyDescent="0.25">
      <c r="A132">
        <v>122</v>
      </c>
      <c r="B132">
        <v>61.912019999999998</v>
      </c>
      <c r="C132">
        <v>60.27</v>
      </c>
      <c r="D132">
        <v>11.361000000000001</v>
      </c>
      <c r="E132">
        <v>5.4489999999999998</v>
      </c>
      <c r="G132">
        <f t="shared" si="2"/>
        <v>-60.27</v>
      </c>
    </row>
    <row r="133" spans="1:7" x14ac:dyDescent="0.25">
      <c r="A133">
        <v>122</v>
      </c>
      <c r="B133">
        <v>62.142339999999997</v>
      </c>
      <c r="C133">
        <v>59.83</v>
      </c>
      <c r="D133">
        <v>11.374000000000001</v>
      </c>
      <c r="E133">
        <v>5.4630000000000001</v>
      </c>
      <c r="G133">
        <f t="shared" si="2"/>
        <v>-59.83</v>
      </c>
    </row>
    <row r="134" spans="1:7" x14ac:dyDescent="0.25">
      <c r="A134">
        <v>123</v>
      </c>
      <c r="B134">
        <v>67.045730000000006</v>
      </c>
      <c r="C134">
        <v>58.51</v>
      </c>
      <c r="D134">
        <v>11.348000000000001</v>
      </c>
      <c r="E134">
        <v>5.9080000000000004</v>
      </c>
      <c r="G134">
        <f t="shared" si="2"/>
        <v>-58.51</v>
      </c>
    </row>
    <row r="135" spans="1:7" x14ac:dyDescent="0.25">
      <c r="A135">
        <v>123</v>
      </c>
      <c r="B135">
        <v>67.163139999999999</v>
      </c>
      <c r="C135">
        <v>64.09</v>
      </c>
      <c r="D135">
        <v>11.368</v>
      </c>
      <c r="E135">
        <v>5.9080000000000004</v>
      </c>
      <c r="G135">
        <f t="shared" si="2"/>
        <v>-64.09</v>
      </c>
    </row>
    <row r="136" spans="1:7" x14ac:dyDescent="0.25">
      <c r="A136">
        <v>123</v>
      </c>
      <c r="B136">
        <v>66.808120000000002</v>
      </c>
      <c r="C136">
        <v>64.41</v>
      </c>
      <c r="D136">
        <v>11.361000000000001</v>
      </c>
      <c r="E136">
        <v>5.88</v>
      </c>
      <c r="G136">
        <f t="shared" si="2"/>
        <v>-64.41</v>
      </c>
    </row>
    <row r="137" spans="1:7" x14ac:dyDescent="0.25">
      <c r="A137">
        <v>123</v>
      </c>
      <c r="B137">
        <v>65.979939999999999</v>
      </c>
      <c r="C137">
        <v>63.38</v>
      </c>
      <c r="D137">
        <v>11.355</v>
      </c>
      <c r="E137">
        <v>5.8109999999999999</v>
      </c>
      <c r="G137">
        <f t="shared" si="2"/>
        <v>-63.38</v>
      </c>
    </row>
    <row r="138" spans="1:7" x14ac:dyDescent="0.25">
      <c r="A138">
        <v>124</v>
      </c>
      <c r="B138">
        <v>71.072469999999996</v>
      </c>
      <c r="C138">
        <v>62.94</v>
      </c>
      <c r="D138">
        <v>11.361000000000001</v>
      </c>
      <c r="E138">
        <v>6.2560000000000002</v>
      </c>
      <c r="G138">
        <f t="shared" si="2"/>
        <v>-62.94</v>
      </c>
    </row>
    <row r="139" spans="1:7" x14ac:dyDescent="0.25">
      <c r="A139">
        <v>124</v>
      </c>
      <c r="B139">
        <v>71.313469999999995</v>
      </c>
      <c r="C139">
        <v>63.48</v>
      </c>
      <c r="D139">
        <v>11.374000000000001</v>
      </c>
      <c r="E139">
        <v>6.27</v>
      </c>
      <c r="G139">
        <f t="shared" si="2"/>
        <v>-63.48</v>
      </c>
    </row>
    <row r="140" spans="1:7" x14ac:dyDescent="0.25">
      <c r="A140">
        <v>124</v>
      </c>
      <c r="B140">
        <v>71.904070000000004</v>
      </c>
      <c r="C140">
        <v>62.89</v>
      </c>
      <c r="D140">
        <v>11.368</v>
      </c>
      <c r="E140">
        <v>6.3250000000000002</v>
      </c>
      <c r="G140">
        <f t="shared" si="2"/>
        <v>-62.89</v>
      </c>
    </row>
    <row r="141" spans="1:7" x14ac:dyDescent="0.25">
      <c r="A141">
        <v>124</v>
      </c>
      <c r="B141">
        <v>71.978120000000004</v>
      </c>
      <c r="C141">
        <v>61.81</v>
      </c>
      <c r="D141">
        <v>11.355</v>
      </c>
      <c r="E141">
        <v>6.3390000000000004</v>
      </c>
      <c r="G141">
        <f t="shared" si="2"/>
        <v>-61.81</v>
      </c>
    </row>
    <row r="142" spans="1:7" x14ac:dyDescent="0.25">
      <c r="A142">
        <v>125</v>
      </c>
      <c r="B142">
        <v>75.538780000000003</v>
      </c>
      <c r="C142">
        <v>64.540000000000006</v>
      </c>
      <c r="D142">
        <v>11.368</v>
      </c>
      <c r="E142">
        <v>6.6449999999999996</v>
      </c>
      <c r="G142">
        <f t="shared" si="2"/>
        <v>-64.540000000000006</v>
      </c>
    </row>
    <row r="143" spans="1:7" x14ac:dyDescent="0.25">
      <c r="A143">
        <v>125</v>
      </c>
      <c r="B143">
        <v>75.135050000000007</v>
      </c>
      <c r="C143">
        <v>65.56</v>
      </c>
      <c r="D143">
        <v>11.355</v>
      </c>
      <c r="E143">
        <v>6.617</v>
      </c>
      <c r="G143">
        <f t="shared" si="2"/>
        <v>-65.56</v>
      </c>
    </row>
    <row r="144" spans="1:7" x14ac:dyDescent="0.25">
      <c r="A144">
        <v>125</v>
      </c>
      <c r="B144">
        <v>75.135040000000004</v>
      </c>
      <c r="C144">
        <v>65.319999999999993</v>
      </c>
      <c r="D144">
        <v>11.355</v>
      </c>
      <c r="E144">
        <v>6.617</v>
      </c>
      <c r="G144">
        <f t="shared" si="2"/>
        <v>-65.319999999999993</v>
      </c>
    </row>
    <row r="145" spans="1:7" x14ac:dyDescent="0.25">
      <c r="A145">
        <v>125</v>
      </c>
      <c r="B145">
        <v>75.135050000000007</v>
      </c>
      <c r="C145">
        <v>65.040000000000006</v>
      </c>
      <c r="D145">
        <v>11.355</v>
      </c>
      <c r="E145">
        <v>6.617</v>
      </c>
      <c r="G145">
        <f t="shared" si="2"/>
        <v>-65.040000000000006</v>
      </c>
    </row>
    <row r="146" spans="1:7" x14ac:dyDescent="0.25">
      <c r="A146">
        <v>126</v>
      </c>
      <c r="B146">
        <v>80.595770000000002</v>
      </c>
      <c r="C146">
        <v>65.260000000000005</v>
      </c>
      <c r="D146">
        <v>11.368</v>
      </c>
      <c r="E146">
        <v>7.09</v>
      </c>
      <c r="G146">
        <f t="shared" si="2"/>
        <v>-65.260000000000005</v>
      </c>
    </row>
    <row r="147" spans="1:7" x14ac:dyDescent="0.25">
      <c r="A147">
        <v>126</v>
      </c>
      <c r="B147">
        <v>79.963650000000001</v>
      </c>
      <c r="C147">
        <v>67.709999999999994</v>
      </c>
      <c r="D147">
        <v>11.368</v>
      </c>
      <c r="E147">
        <v>7.0339999999999998</v>
      </c>
      <c r="G147">
        <f t="shared" si="2"/>
        <v>-67.709999999999994</v>
      </c>
    </row>
    <row r="148" spans="1:7" x14ac:dyDescent="0.25">
      <c r="A148">
        <v>126</v>
      </c>
      <c r="B148">
        <v>80.139359999999996</v>
      </c>
      <c r="C148">
        <v>62.26</v>
      </c>
      <c r="D148">
        <v>11.348000000000001</v>
      </c>
      <c r="E148">
        <v>7.0620000000000003</v>
      </c>
      <c r="G148">
        <f t="shared" si="2"/>
        <v>-62.26</v>
      </c>
    </row>
    <row r="149" spans="1:7" x14ac:dyDescent="0.25">
      <c r="A149">
        <v>126</v>
      </c>
      <c r="B149">
        <v>80.77037</v>
      </c>
      <c r="C149">
        <v>64.95</v>
      </c>
      <c r="D149">
        <v>11.348000000000001</v>
      </c>
      <c r="E149">
        <v>7.1180000000000003</v>
      </c>
      <c r="G149">
        <f t="shared" si="2"/>
        <v>-64.95</v>
      </c>
    </row>
    <row r="150" spans="1:7" x14ac:dyDescent="0.25">
      <c r="A150">
        <v>127</v>
      </c>
      <c r="B150">
        <v>86.449539999999999</v>
      </c>
      <c r="C150">
        <v>66.39</v>
      </c>
      <c r="D150">
        <v>11.348000000000001</v>
      </c>
      <c r="E150">
        <v>7.6180000000000003</v>
      </c>
      <c r="G150">
        <f t="shared" si="2"/>
        <v>-66.39</v>
      </c>
    </row>
    <row r="151" spans="1:7" x14ac:dyDescent="0.25">
      <c r="A151">
        <v>127</v>
      </c>
      <c r="B151">
        <v>87.187380000000005</v>
      </c>
      <c r="C151">
        <v>67.64</v>
      </c>
      <c r="D151">
        <v>11.340999999999999</v>
      </c>
      <c r="E151">
        <v>7.6879999999999997</v>
      </c>
      <c r="G151">
        <f t="shared" si="2"/>
        <v>-67.64</v>
      </c>
    </row>
    <row r="152" spans="1:7" x14ac:dyDescent="0.25">
      <c r="A152">
        <v>127</v>
      </c>
      <c r="B152">
        <v>86.556730000000002</v>
      </c>
      <c r="C152">
        <v>67.25</v>
      </c>
      <c r="D152">
        <v>11.340999999999999</v>
      </c>
      <c r="E152">
        <v>7.6319999999999997</v>
      </c>
      <c r="G152">
        <f t="shared" si="2"/>
        <v>-67.25</v>
      </c>
    </row>
    <row r="153" spans="1:7" x14ac:dyDescent="0.25">
      <c r="A153">
        <v>127</v>
      </c>
      <c r="B153">
        <v>85.71078</v>
      </c>
      <c r="C153">
        <v>67.61</v>
      </c>
      <c r="D153">
        <v>11.355</v>
      </c>
      <c r="E153">
        <v>7.5490000000000004</v>
      </c>
      <c r="G153">
        <f t="shared" si="2"/>
        <v>-67.61</v>
      </c>
    </row>
    <row r="154" spans="1:7" x14ac:dyDescent="0.25">
      <c r="A154">
        <v>128</v>
      </c>
      <c r="B154">
        <v>91.866799999999998</v>
      </c>
      <c r="C154">
        <v>69.09</v>
      </c>
      <c r="D154">
        <v>11.355</v>
      </c>
      <c r="E154">
        <v>8.0909999999999993</v>
      </c>
      <c r="G154">
        <f t="shared" si="2"/>
        <v>-69.09</v>
      </c>
    </row>
    <row r="155" spans="1:7" x14ac:dyDescent="0.25">
      <c r="A155">
        <v>128</v>
      </c>
      <c r="B155">
        <v>91.917249999999996</v>
      </c>
      <c r="C155">
        <v>70.489999999999995</v>
      </c>
      <c r="D155">
        <v>11.340999999999999</v>
      </c>
      <c r="E155">
        <v>8.1050000000000004</v>
      </c>
      <c r="G155">
        <f t="shared" si="2"/>
        <v>-70.489999999999995</v>
      </c>
    </row>
    <row r="156" spans="1:7" x14ac:dyDescent="0.25">
      <c r="A156">
        <v>128</v>
      </c>
      <c r="B156">
        <v>92.813879999999997</v>
      </c>
      <c r="C156">
        <v>71.73</v>
      </c>
      <c r="D156">
        <v>11.355</v>
      </c>
      <c r="E156">
        <v>8.1739999999999995</v>
      </c>
      <c r="G156">
        <f t="shared" si="2"/>
        <v>-71.73</v>
      </c>
    </row>
    <row r="157" spans="1:7" x14ac:dyDescent="0.25">
      <c r="A157">
        <v>128</v>
      </c>
      <c r="B157">
        <v>92.021150000000006</v>
      </c>
      <c r="C157">
        <v>71.83</v>
      </c>
      <c r="D157">
        <v>11.335000000000001</v>
      </c>
      <c r="E157">
        <v>8.1189999999999998</v>
      </c>
      <c r="G157">
        <f t="shared" si="2"/>
        <v>-71.83</v>
      </c>
    </row>
    <row r="158" spans="1:7" x14ac:dyDescent="0.25">
      <c r="A158">
        <v>129</v>
      </c>
      <c r="B158">
        <v>95.914820000000006</v>
      </c>
      <c r="C158">
        <v>71.7</v>
      </c>
      <c r="D158">
        <v>11.348000000000001</v>
      </c>
      <c r="E158">
        <v>8.452</v>
      </c>
      <c r="G158">
        <f t="shared" si="2"/>
        <v>-71.7</v>
      </c>
    </row>
    <row r="159" spans="1:7" x14ac:dyDescent="0.25">
      <c r="A159">
        <v>129</v>
      </c>
      <c r="B159">
        <v>95.960409999999996</v>
      </c>
      <c r="C159">
        <v>73.81</v>
      </c>
      <c r="D159">
        <v>11.335000000000001</v>
      </c>
      <c r="E159">
        <v>8.4659999999999993</v>
      </c>
      <c r="G159">
        <f t="shared" si="2"/>
        <v>-73.81</v>
      </c>
    </row>
    <row r="160" spans="1:7" x14ac:dyDescent="0.25">
      <c r="A160">
        <v>129</v>
      </c>
      <c r="B160">
        <v>95.014979999999994</v>
      </c>
      <c r="C160">
        <v>74.69</v>
      </c>
      <c r="D160">
        <v>11.335000000000001</v>
      </c>
      <c r="E160">
        <v>8.3829999999999991</v>
      </c>
      <c r="G160">
        <f t="shared" si="2"/>
        <v>-74.69</v>
      </c>
    </row>
    <row r="161" spans="1:7" x14ac:dyDescent="0.25">
      <c r="A161">
        <v>129</v>
      </c>
      <c r="B161">
        <v>96.174149999999997</v>
      </c>
      <c r="C161">
        <v>72.599999999999994</v>
      </c>
      <c r="D161">
        <v>11.340999999999999</v>
      </c>
      <c r="E161">
        <v>8.48</v>
      </c>
      <c r="G161">
        <f t="shared" si="2"/>
        <v>-72.599999999999994</v>
      </c>
    </row>
    <row r="162" spans="1:7" x14ac:dyDescent="0.25">
      <c r="A162">
        <v>130</v>
      </c>
      <c r="B162">
        <v>101.12072000000001</v>
      </c>
      <c r="C162">
        <v>73.84</v>
      </c>
      <c r="D162">
        <v>11.348000000000001</v>
      </c>
      <c r="E162">
        <v>8.9109999999999996</v>
      </c>
      <c r="G162">
        <f t="shared" si="2"/>
        <v>-73.84</v>
      </c>
    </row>
    <row r="163" spans="1:7" x14ac:dyDescent="0.25">
      <c r="A163">
        <v>130</v>
      </c>
      <c r="B163">
        <v>101.04199</v>
      </c>
      <c r="C163">
        <v>74.760000000000005</v>
      </c>
      <c r="D163">
        <v>11.321</v>
      </c>
      <c r="E163">
        <v>8.9250000000000007</v>
      </c>
      <c r="G163">
        <f t="shared" si="2"/>
        <v>-74.760000000000005</v>
      </c>
    </row>
    <row r="164" spans="1:7" x14ac:dyDescent="0.25">
      <c r="A164">
        <v>130</v>
      </c>
      <c r="B164">
        <v>99.526330000000002</v>
      </c>
      <c r="C164">
        <v>74.09</v>
      </c>
      <c r="D164">
        <v>11.327999999999999</v>
      </c>
      <c r="E164">
        <v>8.7859999999999996</v>
      </c>
      <c r="G164">
        <f t="shared" si="2"/>
        <v>-74.09</v>
      </c>
    </row>
    <row r="165" spans="1:7" x14ac:dyDescent="0.25">
      <c r="A165">
        <v>130</v>
      </c>
      <c r="B165">
        <v>101.00266999999999</v>
      </c>
      <c r="C165">
        <v>76.180000000000007</v>
      </c>
      <c r="D165">
        <v>11.335000000000001</v>
      </c>
      <c r="E165">
        <v>8.9109999999999996</v>
      </c>
      <c r="G165">
        <f t="shared" si="2"/>
        <v>-76.180000000000007</v>
      </c>
    </row>
    <row r="166" spans="1:7" x14ac:dyDescent="0.25">
      <c r="A166">
        <v>131</v>
      </c>
      <c r="B166">
        <v>105.82546000000001</v>
      </c>
      <c r="C166">
        <v>77.73</v>
      </c>
      <c r="D166">
        <v>11.327999999999999</v>
      </c>
      <c r="E166">
        <v>9.3420000000000005</v>
      </c>
      <c r="G166">
        <f t="shared" si="2"/>
        <v>-77.73</v>
      </c>
    </row>
    <row r="167" spans="1:7" x14ac:dyDescent="0.25">
      <c r="A167">
        <v>131</v>
      </c>
      <c r="B167">
        <v>105.79698</v>
      </c>
      <c r="C167">
        <v>78.56</v>
      </c>
      <c r="D167">
        <v>11.308</v>
      </c>
      <c r="E167">
        <v>9.3559999999999999</v>
      </c>
      <c r="G167">
        <f t="shared" si="2"/>
        <v>-78.56</v>
      </c>
    </row>
    <row r="168" spans="1:7" x14ac:dyDescent="0.25">
      <c r="A168">
        <v>131</v>
      </c>
      <c r="B168">
        <v>105.6339</v>
      </c>
      <c r="C168">
        <v>76.290000000000006</v>
      </c>
      <c r="D168">
        <v>11.340999999999999</v>
      </c>
      <c r="E168">
        <v>9.3140000000000001</v>
      </c>
      <c r="G168">
        <f t="shared" si="2"/>
        <v>-76.290000000000006</v>
      </c>
    </row>
    <row r="169" spans="1:7" x14ac:dyDescent="0.25">
      <c r="A169">
        <v>131</v>
      </c>
      <c r="B169">
        <v>106.77033</v>
      </c>
      <c r="C169">
        <v>73.959999999999994</v>
      </c>
      <c r="D169">
        <v>11.327999999999999</v>
      </c>
      <c r="E169">
        <v>9.4250000000000007</v>
      </c>
      <c r="G169">
        <f t="shared" si="2"/>
        <v>-73.959999999999994</v>
      </c>
    </row>
    <row r="170" spans="1:7" x14ac:dyDescent="0.25">
      <c r="A170">
        <v>132</v>
      </c>
      <c r="B170">
        <v>113.4999</v>
      </c>
      <c r="C170">
        <v>76.900000000000006</v>
      </c>
      <c r="D170">
        <v>11.308</v>
      </c>
      <c r="E170">
        <v>10.037000000000001</v>
      </c>
      <c r="G170">
        <f t="shared" si="2"/>
        <v>-76.900000000000006</v>
      </c>
    </row>
    <row r="171" spans="1:7" x14ac:dyDescent="0.25">
      <c r="A171">
        <v>132</v>
      </c>
      <c r="B171">
        <v>112.01943</v>
      </c>
      <c r="C171">
        <v>77.290000000000006</v>
      </c>
      <c r="D171">
        <v>11.302</v>
      </c>
      <c r="E171">
        <v>9.9120000000000008</v>
      </c>
      <c r="G171">
        <f t="shared" si="2"/>
        <v>-77.290000000000006</v>
      </c>
    </row>
    <row r="172" spans="1:7" x14ac:dyDescent="0.25">
      <c r="A172">
        <v>132</v>
      </c>
      <c r="B172">
        <v>111.39098</v>
      </c>
      <c r="C172">
        <v>76.12</v>
      </c>
      <c r="D172">
        <v>11.302</v>
      </c>
      <c r="E172">
        <v>9.8559999999999999</v>
      </c>
      <c r="G172">
        <f t="shared" si="2"/>
        <v>-76.12</v>
      </c>
    </row>
    <row r="173" spans="1:7" x14ac:dyDescent="0.25">
      <c r="A173">
        <v>132</v>
      </c>
      <c r="B173">
        <v>109.73313</v>
      </c>
      <c r="C173">
        <v>76.790000000000006</v>
      </c>
      <c r="D173">
        <v>11.340999999999999</v>
      </c>
      <c r="E173">
        <v>9.6760000000000002</v>
      </c>
      <c r="G173">
        <f t="shared" si="2"/>
        <v>-76.790000000000006</v>
      </c>
    </row>
    <row r="174" spans="1:7" x14ac:dyDescent="0.25">
      <c r="A174">
        <v>133</v>
      </c>
      <c r="B174">
        <v>117.60641</v>
      </c>
      <c r="C174">
        <v>77.22</v>
      </c>
      <c r="D174">
        <v>11.295</v>
      </c>
      <c r="E174">
        <v>10.412000000000001</v>
      </c>
      <c r="G174">
        <f t="shared" si="2"/>
        <v>-77.22</v>
      </c>
    </row>
    <row r="175" spans="1:7" x14ac:dyDescent="0.25">
      <c r="A175">
        <v>133</v>
      </c>
      <c r="B175">
        <v>117.1639</v>
      </c>
      <c r="C175">
        <v>79.47</v>
      </c>
      <c r="D175">
        <v>11.327999999999999</v>
      </c>
      <c r="E175">
        <v>10.343</v>
      </c>
      <c r="G175">
        <f t="shared" si="2"/>
        <v>-79.47</v>
      </c>
    </row>
    <row r="176" spans="1:7" x14ac:dyDescent="0.25">
      <c r="A176">
        <v>133</v>
      </c>
      <c r="B176">
        <v>117.51828</v>
      </c>
      <c r="C176">
        <v>72.95</v>
      </c>
      <c r="D176">
        <v>11.302</v>
      </c>
      <c r="E176">
        <v>10.398</v>
      </c>
      <c r="G176">
        <f t="shared" si="2"/>
        <v>-72.95</v>
      </c>
    </row>
    <row r="177" spans="1:7" x14ac:dyDescent="0.25">
      <c r="A177">
        <v>133</v>
      </c>
      <c r="B177">
        <v>116.46585</v>
      </c>
      <c r="C177">
        <v>75.489999999999995</v>
      </c>
      <c r="D177">
        <v>11.321</v>
      </c>
      <c r="E177">
        <v>10.287000000000001</v>
      </c>
      <c r="G177">
        <f t="shared" si="2"/>
        <v>-75.489999999999995</v>
      </c>
    </row>
    <row r="178" spans="1:7" x14ac:dyDescent="0.25">
      <c r="A178">
        <v>134</v>
      </c>
      <c r="B178">
        <v>124.66123</v>
      </c>
      <c r="C178">
        <v>76.63</v>
      </c>
      <c r="D178">
        <v>11.308</v>
      </c>
      <c r="E178">
        <v>11.023999999999999</v>
      </c>
      <c r="G178">
        <f t="shared" si="2"/>
        <v>-76.63</v>
      </c>
    </row>
    <row r="179" spans="1:7" x14ac:dyDescent="0.25">
      <c r="A179">
        <v>134</v>
      </c>
      <c r="B179">
        <v>125.53089</v>
      </c>
      <c r="C179">
        <v>78.78</v>
      </c>
      <c r="D179">
        <v>11.302</v>
      </c>
      <c r="E179">
        <v>11.106999999999999</v>
      </c>
      <c r="G179">
        <f t="shared" si="2"/>
        <v>-78.78</v>
      </c>
    </row>
    <row r="180" spans="1:7" x14ac:dyDescent="0.25">
      <c r="A180">
        <v>134</v>
      </c>
      <c r="B180">
        <v>124.89157</v>
      </c>
      <c r="C180">
        <v>78.94</v>
      </c>
      <c r="D180">
        <v>11.315</v>
      </c>
      <c r="E180">
        <v>11.038</v>
      </c>
      <c r="G180">
        <f t="shared" si="2"/>
        <v>-78.94</v>
      </c>
    </row>
    <row r="181" spans="1:7" x14ac:dyDescent="0.25">
      <c r="A181">
        <v>134</v>
      </c>
      <c r="B181">
        <v>123.95977999999999</v>
      </c>
      <c r="C181">
        <v>78.290000000000006</v>
      </c>
      <c r="D181">
        <v>11.302</v>
      </c>
      <c r="E181">
        <v>10.968</v>
      </c>
      <c r="G181">
        <f t="shared" si="2"/>
        <v>-78.290000000000006</v>
      </c>
    </row>
    <row r="182" spans="1:7" x14ac:dyDescent="0.25">
      <c r="A182">
        <v>135</v>
      </c>
      <c r="B182">
        <v>130.79212000000001</v>
      </c>
      <c r="C182">
        <v>81.489999999999995</v>
      </c>
      <c r="D182">
        <v>11.308</v>
      </c>
      <c r="E182">
        <v>11.566000000000001</v>
      </c>
      <c r="G182">
        <f t="shared" si="2"/>
        <v>-81.489999999999995</v>
      </c>
    </row>
    <row r="183" spans="1:7" x14ac:dyDescent="0.25">
      <c r="A183">
        <v>135</v>
      </c>
      <c r="B183">
        <v>135.34747999999999</v>
      </c>
      <c r="C183">
        <v>81.599999999999994</v>
      </c>
      <c r="D183">
        <v>11.282</v>
      </c>
      <c r="E183">
        <v>11.997</v>
      </c>
      <c r="G183">
        <f t="shared" si="2"/>
        <v>-81.599999999999994</v>
      </c>
    </row>
    <row r="184" spans="1:7" x14ac:dyDescent="0.25">
      <c r="A184">
        <v>135</v>
      </c>
      <c r="B184">
        <v>133.15013999999999</v>
      </c>
      <c r="C184">
        <v>85.15</v>
      </c>
      <c r="D184">
        <v>11.308</v>
      </c>
      <c r="E184">
        <v>11.775</v>
      </c>
      <c r="G184">
        <f t="shared" si="2"/>
        <v>-85.15</v>
      </c>
    </row>
    <row r="185" spans="1:7" x14ac:dyDescent="0.25">
      <c r="A185">
        <v>135</v>
      </c>
      <c r="B185">
        <v>131.66076000000001</v>
      </c>
      <c r="C185">
        <v>84.79</v>
      </c>
      <c r="D185">
        <v>11.288</v>
      </c>
      <c r="E185">
        <v>11.663</v>
      </c>
      <c r="G185">
        <f t="shared" si="2"/>
        <v>-84.79</v>
      </c>
    </row>
    <row r="186" spans="1:7" x14ac:dyDescent="0.25">
      <c r="A186">
        <v>136</v>
      </c>
      <c r="B186">
        <v>138.40854999999999</v>
      </c>
      <c r="C186">
        <v>84.45</v>
      </c>
      <c r="D186">
        <v>11.288</v>
      </c>
      <c r="E186">
        <v>12.260999999999999</v>
      </c>
      <c r="G186">
        <f t="shared" si="2"/>
        <v>-84.45</v>
      </c>
    </row>
    <row r="187" spans="1:7" x14ac:dyDescent="0.25">
      <c r="A187">
        <v>136</v>
      </c>
      <c r="B187">
        <v>137.23361</v>
      </c>
      <c r="C187">
        <v>84.22</v>
      </c>
      <c r="D187">
        <v>11.295</v>
      </c>
      <c r="E187">
        <v>12.15</v>
      </c>
      <c r="G187">
        <f t="shared" si="2"/>
        <v>-84.22</v>
      </c>
    </row>
    <row r="188" spans="1:7" x14ac:dyDescent="0.25">
      <c r="A188">
        <v>136</v>
      </c>
      <c r="B188">
        <v>139.88801000000001</v>
      </c>
      <c r="C188">
        <v>85.79</v>
      </c>
      <c r="D188">
        <v>11.268000000000001</v>
      </c>
      <c r="E188">
        <v>12.414</v>
      </c>
      <c r="G188">
        <f t="shared" si="2"/>
        <v>-85.79</v>
      </c>
    </row>
    <row r="189" spans="1:7" x14ac:dyDescent="0.25">
      <c r="A189">
        <v>136</v>
      </c>
      <c r="B189">
        <v>138.48975999999999</v>
      </c>
      <c r="C189">
        <v>84.63</v>
      </c>
      <c r="D189">
        <v>11.295</v>
      </c>
      <c r="E189">
        <v>12.260999999999999</v>
      </c>
      <c r="G189">
        <f t="shared" si="2"/>
        <v>-84.63</v>
      </c>
    </row>
    <row r="190" spans="1:7" x14ac:dyDescent="0.25">
      <c r="A190">
        <v>137</v>
      </c>
      <c r="B190">
        <v>146.53773000000001</v>
      </c>
      <c r="C190">
        <v>80.010000000000005</v>
      </c>
      <c r="D190">
        <v>11.262</v>
      </c>
      <c r="E190">
        <v>13.012</v>
      </c>
      <c r="G190">
        <f t="shared" si="2"/>
        <v>-80.010000000000005</v>
      </c>
    </row>
    <row r="191" spans="1:7" x14ac:dyDescent="0.25">
      <c r="A191">
        <v>137</v>
      </c>
      <c r="B191">
        <v>143.71972</v>
      </c>
      <c r="C191">
        <v>86.6</v>
      </c>
      <c r="D191">
        <v>11.262</v>
      </c>
      <c r="E191">
        <v>12.762</v>
      </c>
      <c r="G191">
        <f t="shared" si="2"/>
        <v>-86.6</v>
      </c>
    </row>
    <row r="192" spans="1:7" x14ac:dyDescent="0.25">
      <c r="A192">
        <v>137</v>
      </c>
      <c r="B192">
        <v>140.51461</v>
      </c>
      <c r="C192">
        <v>85.93</v>
      </c>
      <c r="D192">
        <v>11.268000000000001</v>
      </c>
      <c r="E192">
        <v>12.47</v>
      </c>
      <c r="G192">
        <f t="shared" si="2"/>
        <v>-85.93</v>
      </c>
    </row>
    <row r="193" spans="1:7" x14ac:dyDescent="0.25">
      <c r="A193">
        <v>137</v>
      </c>
      <c r="B193">
        <v>142.56183999999999</v>
      </c>
      <c r="C193">
        <v>87.23</v>
      </c>
      <c r="D193">
        <v>11.282</v>
      </c>
      <c r="E193">
        <v>12.637</v>
      </c>
      <c r="G193">
        <f t="shared" si="2"/>
        <v>-87.23</v>
      </c>
    </row>
    <row r="194" spans="1:7" x14ac:dyDescent="0.25">
      <c r="A194">
        <v>138</v>
      </c>
      <c r="B194">
        <v>146.08320000000001</v>
      </c>
      <c r="C194">
        <v>87.93</v>
      </c>
      <c r="D194">
        <v>11.275</v>
      </c>
      <c r="E194">
        <v>12.956</v>
      </c>
      <c r="G194">
        <f t="shared" si="2"/>
        <v>-87.93</v>
      </c>
    </row>
    <row r="195" spans="1:7" x14ac:dyDescent="0.25">
      <c r="A195">
        <v>138</v>
      </c>
      <c r="B195">
        <v>146.56871000000001</v>
      </c>
      <c r="C195">
        <v>87.73</v>
      </c>
      <c r="D195">
        <v>11.288</v>
      </c>
      <c r="E195">
        <v>12.984</v>
      </c>
      <c r="G195">
        <f t="shared" ref="G195:G196" si="3">C195*-1</f>
        <v>-87.73</v>
      </c>
    </row>
    <row r="196" spans="1:7" x14ac:dyDescent="0.25">
      <c r="A196">
        <v>138</v>
      </c>
      <c r="B196">
        <v>141.32467</v>
      </c>
      <c r="C196">
        <v>87.08</v>
      </c>
      <c r="D196">
        <v>11.308</v>
      </c>
      <c r="E196">
        <v>12.497999999999999</v>
      </c>
      <c r="G196">
        <f t="shared" si="3"/>
        <v>-87.08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linearity test</vt:lpstr>
      <vt:lpstr>t200</vt:lpstr>
      <vt:lpstr>walmart direction 1</vt:lpstr>
      <vt:lpstr>walmart direction 2</vt:lpstr>
      <vt:lpstr>t200 test 2 direction 1</vt:lpstr>
      <vt:lpstr>t200 test 2 direction 2</vt:lpstr>
      <vt:lpstr>old motor</vt:lpstr>
      <vt:lpstr>t200 with blheli_32</vt:lpstr>
      <vt:lpstr>t200 with blheli_32 direction 2</vt:lpstr>
      <vt:lpstr>t200 old esc dirction 2</vt:lpstr>
      <vt:lpstr>walmart old esc</vt:lpstr>
      <vt:lpstr>wamlart old esc full battery</vt:lpstr>
      <vt:lpstr>day 2 t200</vt:lpstr>
      <vt:lpstr>day 2 walmart</vt:lpstr>
      <vt:lpstr>day 2 adi</vt:lpstr>
      <vt:lpstr>day 2 old motor</vt:lpstr>
      <vt:lpstr>day 2 old motor old esc</vt:lpstr>
      <vt:lpstr>day 2 high kv old esc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Michelman</dc:creator>
  <cp:lastModifiedBy>David Michelman</cp:lastModifiedBy>
  <dcterms:created xsi:type="dcterms:W3CDTF">2021-07-30T03:18:07Z</dcterms:created>
  <dcterms:modified xsi:type="dcterms:W3CDTF">2021-08-26T19:24:57Z</dcterms:modified>
</cp:coreProperties>
</file>