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 Change Management &amp; Training/01. Sales/"/>
    </mc:Choice>
  </mc:AlternateContent>
  <xr:revisionPtr revIDLastSave="8" documentId="8_{1B147DA1-D7CF-9B42-833F-8133F7B0D576}" xr6:coauthVersionLast="47" xr6:coauthVersionMax="47" xr10:uidLastSave="{BEFD3F1D-4CB8-2948-B3C3-7032ECAFA0C3}"/>
  <bookViews>
    <workbookView xWindow="0" yWindow="500" windowWidth="37680" windowHeight="21100" xr2:uid="{5054E589-C33C-F14B-84A1-3BC58CA9AE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</calcChain>
</file>

<file path=xl/sharedStrings.xml><?xml version="1.0" encoding="utf-8"?>
<sst xmlns="http://schemas.openxmlformats.org/spreadsheetml/2006/main" count="40" uniqueCount="40">
  <si>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</si>
  <si>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</si>
  <si>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</si>
  <si>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</si>
  <si>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</si>
  <si>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</si>
  <si>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</si>
  <si>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</si>
  <si>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</si>
  <si>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</si>
  <si>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</si>
  <si>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</si>
  <si>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</si>
  <si>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</si>
  <si>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</si>
  <si>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</si>
  <si>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</si>
  <si>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</si>
  <si>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</si>
  <si>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</si>
  <si>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</si>
  <si>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</si>
  <si>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</si>
  <si>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Backlog prioritization</t>
  </si>
  <si>
    <t>Sprint 1</t>
  </si>
  <si>
    <t>Sprint 1 UAT</t>
  </si>
  <si>
    <t>Sprint 2</t>
  </si>
  <si>
    <t>Sprint 2 UAT</t>
  </si>
  <si>
    <t>Teaser 1</t>
  </si>
  <si>
    <t>Teaser 2</t>
  </si>
  <si>
    <t>Sprint 3</t>
  </si>
  <si>
    <t>Sprint 3 UAT</t>
  </si>
  <si>
    <t>Sprint 4</t>
  </si>
  <si>
    <t>End-to-End UAT</t>
  </si>
  <si>
    <t>Open Box December Break</t>
  </si>
  <si>
    <t>PROD go-live</t>
  </si>
  <si>
    <t>Grainger Super User Training 
("Train the Trainer")</t>
  </si>
  <si>
    <t>Hypercare</t>
  </si>
  <si>
    <t>PROD Code freeze for Qube upgrade</t>
  </si>
  <si>
    <t>Grainger End User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</si>
</sst>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9C5700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6" fillId="4" borderId="0" applyNumberFormat="0" applyBorder="0" applyAlignment="0" applyProtection="0"/>
    <xf numFmtId="0" fontId="1" fillId="5" borderId="0" applyNumberFormat="0" applyBorder="0" applyAlignment="0" applyProtection="0"/>
    <xf numFmtId="0" fontId="6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17">
    <xf numFmtId="0" fontId="0" fillId="0" borderId="0" xfId="0"/>
    <xf numFmtId="14" fontId="5" fillId="9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3" borderId="1" xfId="2" applyFont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8" fillId="2" borderId="1" xfId="1" applyFont="1" applyBorder="1" applyAlignment="1">
      <alignment horizontal="center" vertical="center" wrapText="1"/>
    </xf>
    <xf numFmtId="0" fontId="5" fillId="8" borderId="1" xfId="7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8" borderId="1" xfId="7" applyFont="1" applyBorder="1" applyAlignment="1">
      <alignment horizontal="center" vertical="center" wrapText="1"/>
    </xf>
    <xf numFmtId="0" fontId="5" fillId="7" borderId="1" xfId="6" applyFont="1" applyBorder="1" applyAlignment="1">
      <alignment horizontal="center" vertical="center" wrapText="1"/>
    </xf>
    <xf numFmtId="0" fontId="5" fillId="5" borderId="1" xfId="4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4" fillId="6" borderId="1" xfId="5" applyFont="1" applyBorder="1" applyAlignment="1">
      <alignment horizontal="center" vertical="center" wrapText="1"/>
    </xf>
    <xf numFmtId="0" fontId="7" fillId="3" borderId="1" xfId="2" applyFont="1" applyBorder="1" applyAlignment="1">
      <alignment horizontal="center" vertical="center" wrapText="1"/>
    </xf>
    <xf numFmtId="0" fontId="4" fillId="4" borderId="1" xfId="3" applyFont="1" applyBorder="1" applyAlignment="1">
      <alignment horizontal="center" vertical="center" wrapText="1"/>
    </xf>
  </cellXfs>
  <cellStyles count="8">
    <cellStyle name="20% - Accent6" xfId="6" builtinId="50"/>
    <cellStyle name="60% - Accent5" xfId="4" builtinId="48"/>
    <cellStyle name="60% - Accent6" xfId="7" builtinId="52"/>
    <cellStyle name="Accent5" xfId="3" builtinId="45"/>
    <cellStyle name="Accent6" xfId="5" builtinId="49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292100</xdr:colOff>
      <xdr:row>7</xdr:row>
      <xdr:rowOff>76200</xdr:rowOff>
    </xdr:from>
    <xdr:to>
      <xdr:col>13</xdr:col>
      <xdr:colOff>508000</xdr:colOff>
      <xdr:row>11</xdr:row>
      <xdr:rowOff>0</xdr:rowOff>
    </xdr:to>
    <xdr:sp macro="" textlink="">
      <xdr:nvSpPr>
        <xdr:cNvPr id="2" name="Up Arrow 1">
          <a:extLst>
            <a:ext uri="{FF2B5EF4-FFF2-40B4-BE49-F238E27FC236}">
              <a16:creationId xmlns:a16="http://schemas.microsoft.com/office/drawing/2014/main" id="{5B2F6274-5BE5-D046-93EE-BD7AF96ABACF}"/>
            </a:ext>
          </a:extLst>
        </xdr:cNvPr>
        <xdr:cNvSpPr/>
      </xdr:nvSpPr>
      <xdr:spPr>
        <a:xfrm>
          <a:off x="9436100" y="2654300"/>
          <a:ext cx="1866900" cy="194310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/>
            <a:t>We are here</a:t>
          </a:r>
        </a:p>
      </xdr:txBody>
    </xdr:sp>
    <xdr:clientData/>
  </xdr:twoCellAnchor>
  <xdr:twoCellAnchor>
    <xdr:from>
      <xdr:col>18</xdr:col>
      <xdr:colOff>762000</xdr:colOff>
      <xdr:row>7</xdr:row>
      <xdr:rowOff>25400</xdr:rowOff>
    </xdr:from>
    <xdr:to>
      <xdr:col>19</xdr:col>
      <xdr:colOff>228600</xdr:colOff>
      <xdr:row>7</xdr:row>
      <xdr:rowOff>266700</xdr:rowOff>
    </xdr:to>
    <xdr:sp macro="" textlink="">
      <xdr:nvSpPr>
        <xdr:cNvPr id="3" name="5-point Star 2">
          <a:extLst>
            <a:ext uri="{FF2B5EF4-FFF2-40B4-BE49-F238E27FC236}">
              <a16:creationId xmlns:a16="http://schemas.microsoft.com/office/drawing/2014/main" id="{BA316C6D-62A8-5E4A-B173-7873D544D5E7}"/>
            </a:ext>
          </a:extLst>
        </xdr:cNvPr>
        <xdr:cNvSpPr/>
      </xdr:nvSpPr>
      <xdr:spPr>
        <a:xfrm>
          <a:off x="15684500" y="2603500"/>
          <a:ext cx="292100" cy="241300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797983</xdr:colOff>
      <xdr:row>3</xdr:row>
      <xdr:rowOff>423333</xdr:rowOff>
    </xdr:from>
    <xdr:to>
      <xdr:col>14</xdr:col>
      <xdr:colOff>289983</xdr:colOff>
      <xdr:row>4</xdr:row>
      <xdr:rowOff>256117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21C78F74-9348-E24D-AA0B-5D0CB79641F9}"/>
            </a:ext>
          </a:extLst>
        </xdr:cNvPr>
        <xdr:cNvSpPr/>
      </xdr:nvSpPr>
      <xdr:spPr>
        <a:xfrm>
          <a:off x="11592983" y="1274233"/>
          <a:ext cx="317500" cy="264584"/>
        </a:xfrm>
        <a:prstGeom prst="star5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774700</xdr:colOff>
      <xdr:row>4</xdr:row>
      <xdr:rowOff>12700</xdr:rowOff>
    </xdr:from>
    <xdr:to>
      <xdr:col>18</xdr:col>
      <xdr:colOff>266700</xdr:colOff>
      <xdr:row>4</xdr:row>
      <xdr:rowOff>279400</xdr:rowOff>
    </xdr:to>
    <xdr:sp macro="" textlink="">
      <xdr:nvSpPr>
        <xdr:cNvPr id="5" name="5-point Star 4">
          <a:extLst>
            <a:ext uri="{FF2B5EF4-FFF2-40B4-BE49-F238E27FC236}">
              <a16:creationId xmlns:a16="http://schemas.microsoft.com/office/drawing/2014/main" id="{D6DCABD7-F347-2E41-9AD3-2B0B086D551F}"/>
            </a:ext>
          </a:extLst>
        </xdr:cNvPr>
        <xdr:cNvSpPr/>
      </xdr:nvSpPr>
      <xdr:spPr>
        <a:xfrm>
          <a:off x="14871700" y="1295400"/>
          <a:ext cx="317500" cy="266700"/>
        </a:xfrm>
        <a:prstGeom prst="star5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09E6-CF26-C544-A0D0-DCD168840F2D}">
  <dimension ref="A1:W11"/>
  <sheetViews>
    <sheetView tabSelected="1" workbookViewId="0">
      <selection activeCell="Q26" sqref="Q26"/>
    </sheetView>
  </sheetViews>
  <sheetFormatPr baseColWidth="10" defaultRowHeight="16" x14ac:dyDescent="0.2"/>
  <cols>
    <col min="1" max="1" width="11.6640625" style="2" customWidth="1"/>
    <col min="2" max="16384" width="10.83203125" style="2"/>
  </cols>
  <sheetData>
    <row r="1" spans="1:23" x14ac:dyDescent="0.2">
      <c r="A1" s="1">
        <v>45173</v>
      </c>
      <c r="B1" s="1">
        <f>A1+7</f>
        <v>45180</v>
      </c>
      <c r="C1" s="1">
        <f t="shared" ref="C1:W1" si="0">B1+7</f>
        <v>45187</v>
      </c>
      <c r="D1" s="1">
        <f t="shared" si="0"/>
        <v>45194</v>
      </c>
      <c r="E1" s="1">
        <f t="shared" si="0"/>
        <v>45201</v>
      </c>
      <c r="F1" s="1">
        <f t="shared" si="0"/>
        <v>45208</v>
      </c>
      <c r="G1" s="1">
        <f t="shared" si="0"/>
        <v>45215</v>
      </c>
      <c r="H1" s="1">
        <f t="shared" si="0"/>
        <v>45222</v>
      </c>
      <c r="I1" s="1">
        <f t="shared" si="0"/>
        <v>45229</v>
      </c>
      <c r="J1" s="1">
        <f t="shared" si="0"/>
        <v>45236</v>
      </c>
      <c r="K1" s="1">
        <f t="shared" si="0"/>
        <v>45243</v>
      </c>
      <c r="L1" s="1">
        <f t="shared" si="0"/>
        <v>45250</v>
      </c>
      <c r="M1" s="1">
        <f t="shared" si="0"/>
        <v>45257</v>
      </c>
      <c r="N1" s="1">
        <f t="shared" si="0"/>
        <v>45264</v>
      </c>
      <c r="O1" s="1">
        <f t="shared" si="0"/>
        <v>45271</v>
      </c>
      <c r="P1" s="1">
        <f t="shared" si="0"/>
        <v>45278</v>
      </c>
      <c r="Q1" s="1">
        <f t="shared" si="0"/>
        <v>45285</v>
      </c>
      <c r="R1" s="1">
        <f t="shared" si="0"/>
        <v>45292</v>
      </c>
      <c r="S1" s="1">
        <f t="shared" si="0"/>
        <v>45299</v>
      </c>
      <c r="T1" s="1">
        <f t="shared" si="0"/>
        <v>45306</v>
      </c>
      <c r="U1" s="1">
        <f t="shared" si="0"/>
        <v>45313</v>
      </c>
      <c r="V1" s="1">
        <f t="shared" si="0"/>
        <v>45320</v>
      </c>
      <c r="W1" s="1">
        <f t="shared" si="0"/>
        <v>45327</v>
      </c>
    </row>
    <row r="2" spans="1:23" ht="17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</row>
    <row r="3" spans="1:23" ht="36" customHeight="1" x14ac:dyDescent="0.2">
      <c r="A3" s="4" t="s">
        <v>23</v>
      </c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36" customHeight="1" x14ac:dyDescent="0.2">
      <c r="A4" s="5"/>
      <c r="B4" s="7" t="s">
        <v>24</v>
      </c>
      <c r="C4" s="7"/>
      <c r="D4" s="7"/>
      <c r="E4" s="8" t="s">
        <v>25</v>
      </c>
      <c r="F4" s="5"/>
      <c r="G4" s="5"/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36" customHeight="1" x14ac:dyDescent="0.2">
      <c r="A5" s="5"/>
      <c r="B5" s="5"/>
      <c r="C5" s="5"/>
      <c r="D5" s="6"/>
      <c r="E5" s="7" t="s">
        <v>26</v>
      </c>
      <c r="F5" s="7"/>
      <c r="G5" s="7"/>
      <c r="H5" s="8" t="s">
        <v>27</v>
      </c>
      <c r="I5" s="5"/>
      <c r="J5" s="5"/>
      <c r="K5" s="6"/>
      <c r="L5" s="6"/>
      <c r="M5" s="6"/>
      <c r="N5" s="6"/>
      <c r="O5" s="9" t="s">
        <v>28</v>
      </c>
      <c r="P5" s="9"/>
      <c r="Q5" s="6"/>
      <c r="R5" s="6"/>
      <c r="S5" s="9" t="s">
        <v>29</v>
      </c>
      <c r="T5" s="6"/>
      <c r="U5" s="6"/>
      <c r="V5" s="6"/>
      <c r="W5" s="6"/>
    </row>
    <row r="6" spans="1:23" ht="36" customHeight="1" x14ac:dyDescent="0.2">
      <c r="A6" s="5"/>
      <c r="B6" s="5"/>
      <c r="C6" s="5"/>
      <c r="D6" s="5"/>
      <c r="E6" s="5"/>
      <c r="F6" s="5"/>
      <c r="G6" s="5"/>
      <c r="H6" s="7" t="s">
        <v>30</v>
      </c>
      <c r="I6" s="7"/>
      <c r="J6" s="7"/>
      <c r="K6" s="8" t="s">
        <v>31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36" customHeight="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7" t="s">
        <v>32</v>
      </c>
      <c r="L7" s="7"/>
      <c r="M7" s="7"/>
      <c r="N7" s="10" t="s">
        <v>33</v>
      </c>
      <c r="O7" s="10"/>
      <c r="P7" s="6"/>
      <c r="Q7" s="6"/>
      <c r="R7" s="6"/>
      <c r="S7" s="6"/>
      <c r="T7" s="6"/>
      <c r="U7" s="6"/>
      <c r="V7" s="6"/>
      <c r="W7" s="6"/>
    </row>
    <row r="8" spans="1:23" ht="36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1" t="s">
        <v>34</v>
      </c>
      <c r="Q8" s="11"/>
      <c r="R8" s="11"/>
      <c r="S8" s="6"/>
      <c r="T8" s="13" t="s">
        <v>35</v>
      </c>
      <c r="U8" s="13"/>
      <c r="V8" s="6"/>
      <c r="W8" s="6"/>
    </row>
    <row r="9" spans="1:23" ht="36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2" t="s">
        <v>36</v>
      </c>
      <c r="Q9" s="12"/>
      <c r="R9" s="12"/>
      <c r="S9" s="6"/>
      <c r="T9" s="14" t="s">
        <v>37</v>
      </c>
      <c r="U9" s="14"/>
      <c r="V9" s="6"/>
      <c r="W9" s="6"/>
    </row>
    <row r="10" spans="1:23" ht="36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5" t="s">
        <v>38</v>
      </c>
      <c r="Q10" s="15"/>
      <c r="R10" s="15"/>
      <c r="S10" s="15"/>
      <c r="T10" s="6"/>
      <c r="U10" s="6"/>
      <c r="V10" s="6"/>
      <c r="W10" s="6"/>
    </row>
    <row r="11" spans="1:23" ht="36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16" t="s">
        <v>39</v>
      </c>
      <c r="T11" s="16"/>
      <c r="U11" s="16"/>
      <c r="V11" s="16"/>
      <c r="W11" s="16"/>
    </row>
  </sheetData>
  <mergeCells count="11">
    <mergeCell ref="T8:U8"/>
    <mergeCell ref="P9:R9"/>
    <mergeCell ref="T9:U9"/>
    <mergeCell ref="P10:S10"/>
    <mergeCell ref="S11:W11"/>
    <mergeCell ref="B4:D4"/>
    <mergeCell ref="E5:G5"/>
    <mergeCell ref="H6:J6"/>
    <mergeCell ref="K7:M7"/>
    <mergeCell ref="N7:O7"/>
    <mergeCell ref="P8:R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E38DF968-D06B-4859-A5E2-FE4205EADE01}"/>
</file>

<file path=customXml/itemProps2.xml><?xml version="1.0" encoding="utf-8"?>
<ds:datastoreItem xmlns:ds="http://schemas.openxmlformats.org/officeDocument/2006/customXml" ds:itemID="{E83F75A2-B2F7-4AB4-8832-0D91CAD9C668}"/>
</file>

<file path=customXml/itemProps3.xml><?xml version="1.0" encoding="utf-8"?>
<ds:datastoreItem xmlns:ds="http://schemas.openxmlformats.org/officeDocument/2006/customXml" ds:itemID="{D57937F4-E503-465F-A177-73D2CC6FADAF}"/>
</file>

<file path=customXml/itemProps4.xml><?xml version="1.0" encoding="utf-8"?>
<ds:datastoreItem xmlns:ds="http://schemas.openxmlformats.org/officeDocument/2006/customXml" ds:itemID="{8FC066D0-D5BF-4C0F-A8F2-9E69D9963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2023-11-28T14:34:40Z</dcterms:created>
  <dcterms:modified xsi:type="dcterms:W3CDTF">2023-11-28T14:48:52Z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