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4. Development/"/>
    </mc:Choice>
  </mc:AlternateContent>
  <xr:revisionPtr revIDLastSave="0" documentId="8_{2E967A08-755A-894E-B4EF-1DAD1403480D}" xr6:coauthVersionLast="47" xr6:coauthVersionMax="47" xr10:uidLastSave="{00000000-0000-0000-0000-000000000000}"/>
  <bookViews>
    <workbookView xWindow="0" yWindow="500" windowWidth="37680" windowHeight="21100" xr2:uid="{CD0B7AD6-CB86-0647-805B-0C8A8E5D08CD}"/>
  </bookViews>
  <sheets>
    <sheet name="Sheet1" sheetId="1" r:id="rId1"/>
  </sheets>
  <definedNames>
    <definedName name="_xlnm._FilterDatabase" localSheetId="0" hidden="1">Sheet1!$A$1:$H$252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0" i="1" l="1"/>
  <c r="H201" i="1"/>
  <c r="H176" i="1"/>
  <c r="H171" i="1"/>
  <c r="H125" i="1"/>
  <c r="H122" i="1"/>
  <c r="H103" i="1"/>
  <c r="H101" i="1"/>
  <c r="H98" i="1"/>
  <c r="H97" i="1"/>
  <c r="H96" i="1"/>
  <c r="H80" i="1"/>
  <c r="H78" i="1"/>
  <c r="H77" i="1"/>
  <c r="H67" i="1"/>
  <c r="H66" i="1"/>
  <c r="H57" i="1"/>
  <c r="H56" i="1"/>
  <c r="H55" i="1"/>
  <c r="H54" i="1"/>
  <c r="H53" i="1"/>
  <c r="H52" i="1"/>
  <c r="H51" i="1"/>
  <c r="H50" i="1"/>
  <c r="H49" i="1"/>
  <c r="H46" i="1"/>
  <c r="H44" i="1"/>
  <c r="H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tc={DC4E46FD-E969-A94D-AF70-24D920EB6770}</author>
  </authors>
  <commentList>
    <comment ref="A1" authorId="0" shapeId="0" xr:uid="{DC4E46FD-E969-A94D-AF70-24D920EB677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id,name,username,email,profile.name,FederationIdentifier from User where IsActive = true and profile.name != 'Chatter Free User'</t>
      </text>
    </comment>
  </commentList>
</comments>
</file>

<file path=xl/sharedStrings.xml><?xml version="1.0" encoding="utf-8"?>
<sst xmlns="http://schemas.openxmlformats.org/spreadsheetml/2006/main" count="1510" uniqueCount="790">
  <si>
    <t>Id</t>
  </si>
  <si>
    <t>Name</t>
  </si>
  <si>
    <t>Username</t>
  </si>
  <si>
    <t>Email</t>
  </si>
  <si>
    <t>Profile.Name</t>
  </si>
  <si>
    <t>0054J0000012JWQQA2</t>
  </si>
  <si>
    <t>WebApp Integration User</t>
  </si>
  <si>
    <t>integrationuser@grainger.com</t>
  </si>
  <si>
    <t>lhampson@and.digital</t>
  </si>
  <si>
    <t>Integration User</t>
  </si>
  <si>
    <t>0054J0000012JwyQAE</t>
  </si>
  <si>
    <t>GREP Integration User</t>
  </si>
  <si>
    <t>grepintegrationuser@grainger.com</t>
  </si>
  <si>
    <t>abeaton@graingerplc.co.uk</t>
  </si>
  <si>
    <t>Grep Integration User</t>
  </si>
  <si>
    <t>0054J0000012JxDQAU</t>
  </si>
  <si>
    <t>Van Mildert Integration User</t>
  </si>
  <si>
    <t>vanmildertintegration@grainger.com</t>
  </si>
  <si>
    <t>garhing.cheung@cloudshiftgroup.com</t>
  </si>
  <si>
    <t>0054J0000012KE9QAM</t>
  </si>
  <si>
    <t>GREP Data Platform User</t>
  </si>
  <si>
    <t>grepdataplatform@grainger.com</t>
  </si>
  <si>
    <t>cpreston@graingerplc.co.uk</t>
  </si>
  <si>
    <t>0054J00000297NQQAY</t>
  </si>
  <si>
    <t>Automated Process</t>
  </si>
  <si>
    <t>autoproc@00d4j0000002dyjuae</t>
  </si>
  <si>
    <t>wharley@00d4j0000002dyjuae</t>
  </si>
  <si>
    <t>0054J000002G8OUQA0</t>
  </si>
  <si>
    <t>Scott Knight</t>
  </si>
  <si>
    <t>sknight-nefm@force.com</t>
  </si>
  <si>
    <t>sknight@graingerplc.co.uk</t>
  </si>
  <si>
    <t>System Administrator</t>
  </si>
  <si>
    <t>0054J000002G8OjQAK</t>
  </si>
  <si>
    <t>System</t>
  </si>
  <si>
    <t>automatedcase@00d4j0000002dyjuae</t>
  </si>
  <si>
    <t>0054J000002G8fZQAS</t>
  </si>
  <si>
    <t>Platform Integration User</t>
  </si>
  <si>
    <t>cloud@00d4j0000002dyjuae</t>
  </si>
  <si>
    <t>noreply@salesforce.com</t>
  </si>
  <si>
    <t>0054J000002JFLKQA4</t>
  </si>
  <si>
    <t>Daniel Snelling</t>
  </si>
  <si>
    <t>dsnelling@graingerplc.co.uk</t>
  </si>
  <si>
    <t>0054J000004vXOWQA2</t>
  </si>
  <si>
    <t>Colette Taylor</t>
  </si>
  <si>
    <t>ctaylor@graingerplc.co.uk</t>
  </si>
  <si>
    <t>Lettings Team</t>
  </si>
  <si>
    <t>0054J000004vXOYQA2</t>
  </si>
  <si>
    <t>Ruben Cancio</t>
  </si>
  <si>
    <t>rcancio@graingerplc.co.uk</t>
  </si>
  <si>
    <t>Grainger User Lettings</t>
  </si>
  <si>
    <t>0054J000004vXOZQA2</t>
  </si>
  <si>
    <t>Nathan White</t>
  </si>
  <si>
    <t>nawhite@graingerplc.co.uk</t>
  </si>
  <si>
    <t>0054J000004vXOaQAM</t>
  </si>
  <si>
    <t>Joseph Cook</t>
  </si>
  <si>
    <t>jcook@graingerplc.co.uk</t>
  </si>
  <si>
    <t>Grainger User</t>
  </si>
  <si>
    <t>0054J000004vXObQAM</t>
  </si>
  <si>
    <t>Lucy Staniland</t>
  </si>
  <si>
    <t>lstaniland@graingerplc.co.uk</t>
  </si>
  <si>
    <t>0054J000004vXOdQAM</t>
  </si>
  <si>
    <t>Jonathan Hyde</t>
  </si>
  <si>
    <t>jhyde@graingerplc.co.uk</t>
  </si>
  <si>
    <t>0054J000004vXOgQAM</t>
  </si>
  <si>
    <t>Jonathan Pitt</t>
  </si>
  <si>
    <t>jpitt@graingerplc.co.uk</t>
  </si>
  <si>
    <t>0054J000004vXOhQAM</t>
  </si>
  <si>
    <t>Matas Sutkus</t>
  </si>
  <si>
    <t>msutkus@graingerplc.co.uk</t>
  </si>
  <si>
    <t>0054J000004vXOiQAM</t>
  </si>
  <si>
    <t>Lacey Malin</t>
  </si>
  <si>
    <t>lmalin@graingerplc.co.uk</t>
  </si>
  <si>
    <t>0054J000004vXOnQAM</t>
  </si>
  <si>
    <t>Jemma Herring</t>
  </si>
  <si>
    <t>jherring@graingerplc.co.uk</t>
  </si>
  <si>
    <t>0054J000004vXOoQAM</t>
  </si>
  <si>
    <t>Rachel Ofili</t>
  </si>
  <si>
    <t>rofili@graingerplc.co.uk</t>
  </si>
  <si>
    <t>0054J000004vXOqQAM</t>
  </si>
  <si>
    <t>Jessica Howe</t>
  </si>
  <si>
    <t>jhowe@graingerplc.co.uk</t>
  </si>
  <si>
    <t>0054J000004vXOvQAM</t>
  </si>
  <si>
    <t>Jacob Smycz</t>
  </si>
  <si>
    <t>jsmycz@graingerplc.co.uk</t>
  </si>
  <si>
    <t>0054J000004vXOwQAM</t>
  </si>
  <si>
    <t>James Robertson</t>
  </si>
  <si>
    <t>jrobertson@graingerplc.co.uk</t>
  </si>
  <si>
    <t>0054J000004vXOxQAM</t>
  </si>
  <si>
    <t>Sam Brown</t>
  </si>
  <si>
    <t>sbrown@graingerplc.co.uk</t>
  </si>
  <si>
    <t>0054J000004vXOyQAM</t>
  </si>
  <si>
    <t>Melanie Haughey</t>
  </si>
  <si>
    <t>mhaughey@graingerplc.co.uk</t>
  </si>
  <si>
    <t>0054J000004vXP1QAM</t>
  </si>
  <si>
    <t>Patricia Johnson</t>
  </si>
  <si>
    <t>pjohnson@graingerplc.co.uk</t>
  </si>
  <si>
    <t>0054J000004vXP2QAM</t>
  </si>
  <si>
    <t>Sophie Farr</t>
  </si>
  <si>
    <t>sfarr@graingerplc.co.uk</t>
  </si>
  <si>
    <t>0054J000004vXP4QAM</t>
  </si>
  <si>
    <t>Colette Hunter</t>
  </si>
  <si>
    <t>chunter@graingerplc.co.uk</t>
  </si>
  <si>
    <t>0054J000004vXPBQA2</t>
  </si>
  <si>
    <t>Clair Habgood</t>
  </si>
  <si>
    <t>chabgood@graingerplc.co.uk</t>
  </si>
  <si>
    <t>0054J000004vXPFQA2</t>
  </si>
  <si>
    <t>Janice McCluskey</t>
  </si>
  <si>
    <t>jmccluskey@graingerplc.co.uk</t>
  </si>
  <si>
    <t>0054J000004vXPGQA2</t>
  </si>
  <si>
    <t>Anita Masters</t>
  </si>
  <si>
    <t>amasters2@graingerplc.co.uk</t>
  </si>
  <si>
    <t>0054J000004vXPHQA2</t>
  </si>
  <si>
    <t>Anne Stephenson</t>
  </si>
  <si>
    <t>annestephenson@graingerplc.co.uk</t>
  </si>
  <si>
    <t>0054J000004vXPIQA2</t>
  </si>
  <si>
    <t>Alison Adamson</t>
  </si>
  <si>
    <t>aadamson@graingerplc.co.uk</t>
  </si>
  <si>
    <t>0054J000004vXPJQA2</t>
  </si>
  <si>
    <t>Lesley Richardson</t>
  </si>
  <si>
    <t>lrichardson2@graingerplc.co.uk</t>
  </si>
  <si>
    <t>0054J000004vXPLQA2</t>
  </si>
  <si>
    <t>Hazel Armstrong</t>
  </si>
  <si>
    <t>harmstrong@graingerplc.co.uk</t>
  </si>
  <si>
    <t>0054J000004vXPMQA2</t>
  </si>
  <si>
    <t>Helen Bell</t>
  </si>
  <si>
    <t>hbell@graingerplc.co.uk</t>
  </si>
  <si>
    <t>0054J000004vXPNQA2</t>
  </si>
  <si>
    <t>Kirsty Marrin</t>
  </si>
  <si>
    <t>kmarrin@graingerplc.co.uk</t>
  </si>
  <si>
    <t>0054J000004vXPOQA2</t>
  </si>
  <si>
    <t>Anish Thobhani</t>
  </si>
  <si>
    <t>athobhani@graingerplc.co.uk</t>
  </si>
  <si>
    <t>0054J000004vluqQAA</t>
  </si>
  <si>
    <t>Jaic George</t>
  </si>
  <si>
    <t>jgeorge@graingerplc.co.uk</t>
  </si>
  <si>
    <t>0054J000004vm7wQAA</t>
  </si>
  <si>
    <t>Leah Lakomski</t>
  </si>
  <si>
    <t>llakomski@graingerplc.co.uk</t>
  </si>
  <si>
    <t>0054J000004vm86QAA</t>
  </si>
  <si>
    <t>Mark Churchard</t>
  </si>
  <si>
    <t>mchurchard@graingerplc.co.uk</t>
  </si>
  <si>
    <t>Read Only</t>
  </si>
  <si>
    <t>0054J000004vm87QAA</t>
  </si>
  <si>
    <t>Jodie Buck</t>
  </si>
  <si>
    <t>jbuck@graingerplc.co.uk</t>
  </si>
  <si>
    <t>0054J000004vm8GQAQ</t>
  </si>
  <si>
    <t>Yvonne Leggett</t>
  </si>
  <si>
    <t>yleggett@graingerplc.co.uk</t>
  </si>
  <si>
    <t>0054J000004vm8IQAQ</t>
  </si>
  <si>
    <t>Kellie Stokes</t>
  </si>
  <si>
    <t>kstokes@graingerplc.co.uk</t>
  </si>
  <si>
    <t>0054J000004vm8VQAQ</t>
  </si>
  <si>
    <t>Sam Robson</t>
  </si>
  <si>
    <t>srobson@graingerplc.co.uk</t>
  </si>
  <si>
    <t>0054J000004vm8WQAQ</t>
  </si>
  <si>
    <t>Kerry Campbell</t>
  </si>
  <si>
    <t>kcampbell@graingerplc.co.uk</t>
  </si>
  <si>
    <t>0054J000004vm8YQAQ</t>
  </si>
  <si>
    <t>Vicki Turnbull</t>
  </si>
  <si>
    <t>vturnbull@graingerplc.co.uk</t>
  </si>
  <si>
    <t>0054J000004vm8hQAA</t>
  </si>
  <si>
    <t>Robert Steel</t>
  </si>
  <si>
    <t>rsteel@graingerplc.co.uk</t>
  </si>
  <si>
    <t>0054J000004vm8oQAA</t>
  </si>
  <si>
    <t>Miranda Rowe</t>
  </si>
  <si>
    <t>mrowe@graingerplc.co.uk</t>
  </si>
  <si>
    <t>0054J000004vm8pQAA</t>
  </si>
  <si>
    <t>Nicolette McRae</t>
  </si>
  <si>
    <t>nmcrae@graingerplc.co.uk</t>
  </si>
  <si>
    <t>0054J000004vm8wQAA</t>
  </si>
  <si>
    <t>Darin Solomon</t>
  </si>
  <si>
    <t>dsolomon@graingerplc.co.uk</t>
  </si>
  <si>
    <t>0054J000004vm8xQAA</t>
  </si>
  <si>
    <t>Edyta Forysiuk</t>
  </si>
  <si>
    <t>eforysiuk@graingerplc.co.uk</t>
  </si>
  <si>
    <t>0054J000004vm95QAA</t>
  </si>
  <si>
    <t>Mark Weeden</t>
  </si>
  <si>
    <t>mweeden@graingerplc.co.uk</t>
  </si>
  <si>
    <t>0054J000004vm99QAA</t>
  </si>
  <si>
    <t>Luke Pollard</t>
  </si>
  <si>
    <t>lpollard@graingerplc.co.uk</t>
  </si>
  <si>
    <t>0054J000004vm9BQAQ</t>
  </si>
  <si>
    <t>Louise Spooner</t>
  </si>
  <si>
    <t>lspooner@graingerplc.co.uk</t>
  </si>
  <si>
    <t>0054J000004vm9DQAQ</t>
  </si>
  <si>
    <t>Helen Bowers</t>
  </si>
  <si>
    <t>hbowers@graingerplc.co.uk</t>
  </si>
  <si>
    <t>0054J000004vm9FQAQ</t>
  </si>
  <si>
    <t>Leanne Hargreaves</t>
  </si>
  <si>
    <t>lhargreaves@graingerplc.co.uk</t>
  </si>
  <si>
    <t>0054J000004vm9KQAQ</t>
  </si>
  <si>
    <t>Sarah Norstrom</t>
  </si>
  <si>
    <t>snorstrom@graingerplc.co.uk</t>
  </si>
  <si>
    <t>0054J000004vmFtQAI</t>
  </si>
  <si>
    <t>Hanna Thompson</t>
  </si>
  <si>
    <t>hthompson@graingerplc.co.uk</t>
  </si>
  <si>
    <t>0054J000004vtYxQAI</t>
  </si>
  <si>
    <t>asperato user</t>
  </si>
  <si>
    <t>asperatouser@graingerplc.co.uk</t>
  </si>
  <si>
    <t>0054J000004vyEnQAI</t>
  </si>
  <si>
    <t>Adobe User</t>
  </si>
  <si>
    <t>sfapi@graingerplc.co.uk</t>
  </si>
  <si>
    <t>0054J000004vyKbQAI</t>
  </si>
  <si>
    <t>Grainger Homes</t>
  </si>
  <si>
    <t>graingerhomes@graingerplc.co.uk</t>
  </si>
  <si>
    <t>grainger_noreply@graingerplc.co.uk</t>
  </si>
  <si>
    <t>0054J000004vzhCQAQ</t>
  </si>
  <si>
    <t>Nathan Mullaney</t>
  </si>
  <si>
    <t>nmullaney@graingerplc.co.uk</t>
  </si>
  <si>
    <t>0054J000004wOMUQA2</t>
  </si>
  <si>
    <t>Elisabeta Mihalache</t>
  </si>
  <si>
    <t>emihalache@graingerplc.co.uk</t>
  </si>
  <si>
    <t>0054J000004wQh7QAE</t>
  </si>
  <si>
    <t>Samantha Lancaster</t>
  </si>
  <si>
    <t>slancaster@graingerplc.co.uk</t>
  </si>
  <si>
    <t>0054J000004wQh8QAE</t>
  </si>
  <si>
    <t>Kathrine Castle</t>
  </si>
  <si>
    <t>kcastle@graingerplc.co.uk</t>
  </si>
  <si>
    <t>0054J000004wSINQA2</t>
  </si>
  <si>
    <t>Jack Wellings</t>
  </si>
  <si>
    <t>jwellings@graingerplc.co.uk</t>
  </si>
  <si>
    <t>0054J000004wVAgQAM</t>
  </si>
  <si>
    <t>Michael Martin-Jones</t>
  </si>
  <si>
    <t>mjones@graingerplc.co.uk</t>
  </si>
  <si>
    <t>0054J000004wZgCQAU</t>
  </si>
  <si>
    <t>Georgia Davis</t>
  </si>
  <si>
    <t>gdavis@graingerplc.co.uk</t>
  </si>
  <si>
    <t>0054J000004wZgRQAU</t>
  </si>
  <si>
    <t>Jack Gardner</t>
  </si>
  <si>
    <t>jgardner@graingerplc.co.uk</t>
  </si>
  <si>
    <t>0054J000004waNuQAI</t>
  </si>
  <si>
    <t>Treasa Larke</t>
  </si>
  <si>
    <t>tlarke@graingerplc.co.uk</t>
  </si>
  <si>
    <t>0054J000004wbROQAY</t>
  </si>
  <si>
    <t>data support</t>
  </si>
  <si>
    <t>data.support@graingerplc.co.uk</t>
  </si>
  <si>
    <t>Data Support</t>
  </si>
  <si>
    <t>0054J000004wbYFQAY</t>
  </si>
  <si>
    <t>Deborah Stein</t>
  </si>
  <si>
    <t>dstein@graingerplc.co.uk</t>
  </si>
  <si>
    <t>0054J000004wc4kQAA</t>
  </si>
  <si>
    <t>marketing cloud connector</t>
  </si>
  <si>
    <t>marketing.connector@graingerplc.co.uk</t>
  </si>
  <si>
    <t>ghunter@graingerplc.co.uk</t>
  </si>
  <si>
    <t>0054J000005HfxjQAC</t>
  </si>
  <si>
    <t>GREP Account</t>
  </si>
  <si>
    <t>grepintegrationwebuser@grainger.com</t>
  </si>
  <si>
    <t>s.jadhav@reply.eu</t>
  </si>
  <si>
    <t>0054J000005JMoGQAW</t>
  </si>
  <si>
    <t>Sarah Regan</t>
  </si>
  <si>
    <t>sregan@graingerplc.co.uk</t>
  </si>
  <si>
    <t>0054J000005JMoIQAW</t>
  </si>
  <si>
    <t>Fatma Azakli</t>
  </si>
  <si>
    <t>fazakli@graingerplc.co.uk</t>
  </si>
  <si>
    <t>0054J000005JVgSQAW</t>
  </si>
  <si>
    <t>Kim Miller</t>
  </si>
  <si>
    <t>kmiller@graingerplc.co.uk</t>
  </si>
  <si>
    <t>0054J000005JVuPQAW</t>
  </si>
  <si>
    <t>Nadia Rogers</t>
  </si>
  <si>
    <t>nrogers@graingerplc.co.uk</t>
  </si>
  <si>
    <t>0054J000005JWtDQAW</t>
  </si>
  <si>
    <t>Lewis Morton</t>
  </si>
  <si>
    <t>lmorton@graingerplc.co.uk</t>
  </si>
  <si>
    <t>0054J000005jcbMQAQ</t>
  </si>
  <si>
    <t>Gary Hunter</t>
  </si>
  <si>
    <t>0054J000005jcbNQAQ</t>
  </si>
  <si>
    <t>Kyle Duggan</t>
  </si>
  <si>
    <t>kduggan@graingerplc.co.uk</t>
  </si>
  <si>
    <t>0054J000006BkQgQAK</t>
  </si>
  <si>
    <t>Jack Howe</t>
  </si>
  <si>
    <t>jbhowe@graingerplc.co.uk</t>
  </si>
  <si>
    <t>0054J000006BlkiQAC</t>
  </si>
  <si>
    <t>Grace Thompson</t>
  </si>
  <si>
    <t>gthompson@graingerplc.co.uk</t>
  </si>
  <si>
    <t>0054J000006BlkxQAC</t>
  </si>
  <si>
    <t>Lynn Robson</t>
  </si>
  <si>
    <t>lrobson2@graingerplc.co.uk</t>
  </si>
  <si>
    <t>0058d000000lACRAA2</t>
  </si>
  <si>
    <t>Saji Gunasekaran</t>
  </si>
  <si>
    <t>sgunasekaran@graingerplc.co.uk</t>
  </si>
  <si>
    <t>0058d000000lNbGAAU</t>
  </si>
  <si>
    <t>Helen Douglas-Teggart</t>
  </si>
  <si>
    <t>hteggart@graingerplc.co.uk</t>
  </si>
  <si>
    <t>hdouglas-teggart@graingerplc.co.uk</t>
  </si>
  <si>
    <t>0058d000000mPEAAA2</t>
  </si>
  <si>
    <t>Janine Bainbridge</t>
  </si>
  <si>
    <t>jbainbridge@graingerplc.co.uk</t>
  </si>
  <si>
    <t>0058d000000muLYAAY</t>
  </si>
  <si>
    <t>Alexa Byrne</t>
  </si>
  <si>
    <t>abyrne@graingerplc.co.uk</t>
  </si>
  <si>
    <t>0058d000001yXZhAAM</t>
  </si>
  <si>
    <t>Debbie Wilkie</t>
  </si>
  <si>
    <t>dwilkie@graingerplc.co.uk</t>
  </si>
  <si>
    <t>0058d000001yXedAAE</t>
  </si>
  <si>
    <t>Jordan Allette</t>
  </si>
  <si>
    <t>jallette@graingerplc.co.uk</t>
  </si>
  <si>
    <t>0058d000001yXeoAAE</t>
  </si>
  <si>
    <t>Daniel Asamoah</t>
  </si>
  <si>
    <t>dasamoah@graingerplc.co.uk</t>
  </si>
  <si>
    <t>0058d000001yXepAAE</t>
  </si>
  <si>
    <t>Daisy Stuckey</t>
  </si>
  <si>
    <t>dstuckey@graingerplc.co.uk</t>
  </si>
  <si>
    <t>0058d000001yXerAAE</t>
  </si>
  <si>
    <t>Gemma Gavin</t>
  </si>
  <si>
    <t>ggavin@graingerplc.co.uk</t>
  </si>
  <si>
    <t>0058d000001yXeuAAE</t>
  </si>
  <si>
    <t>Kimberley Pope</t>
  </si>
  <si>
    <t>kpope@graingerplc.co.uk</t>
  </si>
  <si>
    <t>0058d000001yXevAAE</t>
  </si>
  <si>
    <t>Younis Miho</t>
  </si>
  <si>
    <t>ymiho@graingerplc.co.uk</t>
  </si>
  <si>
    <t>0058d000001zVWjAAM</t>
  </si>
  <si>
    <t>James Bell</t>
  </si>
  <si>
    <t>jbell@graingerplc.co.uk</t>
  </si>
  <si>
    <t>0058d00000202rVAAQ</t>
  </si>
  <si>
    <t>Deanne Coss</t>
  </si>
  <si>
    <t>dcoss@graingerplc.co.uk</t>
  </si>
  <si>
    <t>0058d00000204EOAAY</t>
  </si>
  <si>
    <t>Segun Dickson</t>
  </si>
  <si>
    <t>sdickson@graingerplc.co.uk</t>
  </si>
  <si>
    <t>0058d0000020QoXAAU</t>
  </si>
  <si>
    <t>Ruth Friend</t>
  </si>
  <si>
    <t>rfriend@graingerplc.co.uk</t>
  </si>
  <si>
    <t>0058d0000020feeAAA</t>
  </si>
  <si>
    <t>Corrina Gibson</t>
  </si>
  <si>
    <t>cgibson@graingerplc.co.uk</t>
  </si>
  <si>
    <t>0058d0000021IvSAAU</t>
  </si>
  <si>
    <t>Nicole Freeman</t>
  </si>
  <si>
    <t>nfreeman@graingerplc.co.uk</t>
  </si>
  <si>
    <t>0058d0000021Xl1AAE</t>
  </si>
  <si>
    <t>Francois Forest</t>
  </si>
  <si>
    <t>francois@feedier.com.prod</t>
  </si>
  <si>
    <t>francois@feedier.com</t>
  </si>
  <si>
    <t>0058d0000021cPlAAI</t>
  </si>
  <si>
    <t>Sarah Cook</t>
  </si>
  <si>
    <t>scook@graingerplc.co.uk</t>
  </si>
  <si>
    <t>0058d0000022NeRAAU</t>
  </si>
  <si>
    <t>LettingsPortal Site Guest User</t>
  </si>
  <si>
    <t>lettingsportal@graingerplc.force.com</t>
  </si>
  <si>
    <t>LettingsPortal Profile</t>
  </si>
  <si>
    <t>0058d0000022OHDAA2</t>
  </si>
  <si>
    <t>Letting Agent</t>
  </si>
  <si>
    <t>agent@prod.portal</t>
  </si>
  <si>
    <t>viorel.pascu@cloudshiftgroup.com</t>
  </si>
  <si>
    <t>0058d0000033sXzAAI</t>
  </si>
  <si>
    <t>Raza Rehman</t>
  </si>
  <si>
    <t>rrehman@graingerplc.co.uk</t>
  </si>
  <si>
    <t>0058d00000343K8AAI</t>
  </si>
  <si>
    <t>Grace Fiske</t>
  </si>
  <si>
    <t>gfiske@graingerplc.co.uk</t>
  </si>
  <si>
    <t>0058d00000348ApAAI</t>
  </si>
  <si>
    <t>Craig Parkinson</t>
  </si>
  <si>
    <t>cparkinson@graingerplc.co.uk</t>
  </si>
  <si>
    <t>0058d00000348B4AAI</t>
  </si>
  <si>
    <t>Joanne Wraith</t>
  </si>
  <si>
    <t>jwraith@graingerplc.co.uk</t>
  </si>
  <si>
    <t>0058d0000034KXaAAM</t>
  </si>
  <si>
    <t>Mohammed Khan</t>
  </si>
  <si>
    <t>mkhan@graingerplc.co.uk</t>
  </si>
  <si>
    <t>0058d0000034KXpAAM</t>
  </si>
  <si>
    <t>Jordan Greaves</t>
  </si>
  <si>
    <t>jgreaves@graingerplc.co.uk</t>
  </si>
  <si>
    <t>0058d0000034KYTAA2</t>
  </si>
  <si>
    <t>Hayley Fry</t>
  </si>
  <si>
    <t>hfry@graingerplc.co.uk</t>
  </si>
  <si>
    <t>0058d0000034KYsAAM</t>
  </si>
  <si>
    <t>Gurinder Punia</t>
  </si>
  <si>
    <t>gpunia@graingerplc.co.uk</t>
  </si>
  <si>
    <t>0058d0000034KZ2AAM</t>
  </si>
  <si>
    <t>Zara Gulistan</t>
  </si>
  <si>
    <t>zgulistan@graingerplc.co.uk</t>
  </si>
  <si>
    <t>0058d0000034KliAAE</t>
  </si>
  <si>
    <t>Isaac Turner</t>
  </si>
  <si>
    <t>iturner@graingerplc.co.uk</t>
  </si>
  <si>
    <t>0058d0000034Km2AAE</t>
  </si>
  <si>
    <t>Jessica Illingworth</t>
  </si>
  <si>
    <t>jillingworth@graingerplc.co.uk</t>
  </si>
  <si>
    <t>0058d0000034Km7AAE</t>
  </si>
  <si>
    <t>Shaun Sidibe</t>
  </si>
  <si>
    <t>ssidibe@graingerplc.co.uk</t>
  </si>
  <si>
    <t>0058d0000034KmgAAE</t>
  </si>
  <si>
    <t>Trudy Yates</t>
  </si>
  <si>
    <t>tyates@graingerplc.co.uk</t>
  </si>
  <si>
    <t>0058d0000034Kn5AAE</t>
  </si>
  <si>
    <t>Coren Macniven</t>
  </si>
  <si>
    <t>cmacniven@graingerplc.co.uk</t>
  </si>
  <si>
    <t>0058d0000034Ks6AAE</t>
  </si>
  <si>
    <t>Joseph Scarrott</t>
  </si>
  <si>
    <t>jscarrott@graingerplc.co.uk</t>
  </si>
  <si>
    <t>0058d0000034KskAAE</t>
  </si>
  <si>
    <t>Bailey King</t>
  </si>
  <si>
    <t>bking@graingerplc.co.uk</t>
  </si>
  <si>
    <t>0058d0000034KtEAAU</t>
  </si>
  <si>
    <t>Shalma Nibbs</t>
  </si>
  <si>
    <t>snibbs@graingerplc.co.uk</t>
  </si>
  <si>
    <t>0058d0000034L6QAAU</t>
  </si>
  <si>
    <t>Alice Shaw</t>
  </si>
  <si>
    <t>ashaw@graingerplc.co.uk</t>
  </si>
  <si>
    <t>0058d0000034SvqAAE</t>
  </si>
  <si>
    <t>Chiara Rosati</t>
  </si>
  <si>
    <t>crosati@graingerplc.co.uk</t>
  </si>
  <si>
    <t>0058d0000034c7JAAQ</t>
  </si>
  <si>
    <t>Sharon Goyder-Smith</t>
  </si>
  <si>
    <t>sgoyder@graingerplc.co.uk</t>
  </si>
  <si>
    <t>sgoyder-smith@graingerplc.co.uk</t>
  </si>
  <si>
    <t>0058d0000034c7KAAQ</t>
  </si>
  <si>
    <t>Emma Cramer-Mitchell</t>
  </si>
  <si>
    <t>ecramer-mitchell@graingerplc.co.uk</t>
  </si>
  <si>
    <t>ecramer@graingerplc.co.uk</t>
  </si>
  <si>
    <t>0058d0000034c7LAAQ</t>
  </si>
  <si>
    <t>Geoffrey Eze</t>
  </si>
  <si>
    <t>geze@graingerplc.co.uk</t>
  </si>
  <si>
    <t>0058d0000034cXMAAY</t>
  </si>
  <si>
    <t>Popson Abraham</t>
  </si>
  <si>
    <t>pabraham@graingerplc.co.uk</t>
  </si>
  <si>
    <t>0058d0000034e9SAAQ</t>
  </si>
  <si>
    <t>Jasmine Roberts</t>
  </si>
  <si>
    <t>jroberts@graingerplc.co.uk</t>
  </si>
  <si>
    <t>0058d0000034i83AAA</t>
  </si>
  <si>
    <t>Honey Campbell</t>
  </si>
  <si>
    <t>hcampbell@graingerplc.co.uk</t>
  </si>
  <si>
    <t>0058d0000034t2xAAA</t>
  </si>
  <si>
    <t>James Keen</t>
  </si>
  <si>
    <t>james.keen@acorngroup.co.uk</t>
  </si>
  <si>
    <t>0058d0000034t7KAAQ</t>
  </si>
  <si>
    <t>Jenna Miles</t>
  </si>
  <si>
    <t>jenna@brandvaughan.co.uk</t>
  </si>
  <si>
    <t>0058d0000034t82AAA</t>
  </si>
  <si>
    <t>Julian Bishop</t>
  </si>
  <si>
    <t>julian@bishopsullivan.co.uk</t>
  </si>
  <si>
    <t>0058d0000034t8JAAQ</t>
  </si>
  <si>
    <t>Danielle Glance</t>
  </si>
  <si>
    <t>danielle.glance@foxtons.co.uk</t>
  </si>
  <si>
    <t>0058d0000034t8WAAQ</t>
  </si>
  <si>
    <t>Raj Manandhar</t>
  </si>
  <si>
    <t>raj@blackkatz.com</t>
  </si>
  <si>
    <t>0058d0000034t90AAA</t>
  </si>
  <si>
    <t>Jason Jones</t>
  </si>
  <si>
    <t>jjones@bridges.co.uk</t>
  </si>
  <si>
    <t>0058d0000034tImAAI</t>
  </si>
  <si>
    <t>Oliver Simcox</t>
  </si>
  <si>
    <t>oliversimcox@dexters.co.uk</t>
  </si>
  <si>
    <t>0058d0000034tIrAAI</t>
  </si>
  <si>
    <t>Olivia Brocklebank-Fowler</t>
  </si>
  <si>
    <t>olivia.brocklebank-fowler@foxtons.co.uk</t>
  </si>
  <si>
    <t>0058d0000034tRkAAI</t>
  </si>
  <si>
    <t>Chris Campbell</t>
  </si>
  <si>
    <t>chris.campbell@foxtons.co.u</t>
  </si>
  <si>
    <t>chris.campbell@foxtons.co.uk</t>
  </si>
  <si>
    <t>0058d0000034tRuAAI</t>
  </si>
  <si>
    <t>Angela Clarke</t>
  </si>
  <si>
    <t>angela.clarke@foxtons.co.uk</t>
  </si>
  <si>
    <t>0058d0000034tS4AAI</t>
  </si>
  <si>
    <t>Jonathan Daykin</t>
  </si>
  <si>
    <t>jonathan.daykin@foxtons.co.uk</t>
  </si>
  <si>
    <t>agentportaltest111@gmail.com</t>
  </si>
  <si>
    <t>0058d0000034tSJAAY</t>
  </si>
  <si>
    <t>Sophie Fox</t>
  </si>
  <si>
    <t>sophie.fox@foxtons.co.uk</t>
  </si>
  <si>
    <t>0058d0000034tSdAAI</t>
  </si>
  <si>
    <t>Esin Gilgil</t>
  </si>
  <si>
    <t>esingilgil@foxtons.co.uk</t>
  </si>
  <si>
    <t>0058d0000034tTRAAY</t>
  </si>
  <si>
    <t>Elliot Hancox</t>
  </si>
  <si>
    <t>elliot.hancox@foxtons.co.uk</t>
  </si>
  <si>
    <t>0058d0000034tTbAAI</t>
  </si>
  <si>
    <t>Beattie Kirchner</t>
  </si>
  <si>
    <t>beatrice.kirchner@foxtons.co.uk</t>
  </si>
  <si>
    <t>0058d0000034tTvAAI</t>
  </si>
  <si>
    <t>Joshua Magume</t>
  </si>
  <si>
    <t>joshua.mugume@foxtons.co.uk</t>
  </si>
  <si>
    <t>0058d0000034tUKAAY</t>
  </si>
  <si>
    <t>Jenalyn Masalunga</t>
  </si>
  <si>
    <t>jenalyn.masalunga@foxtons.co.uk</t>
  </si>
  <si>
    <t>0058d0000034tUjAAI</t>
  </si>
  <si>
    <t>Gareth Mawdsley</t>
  </si>
  <si>
    <t>gareth.mawdsley@foxtons.co.uk</t>
  </si>
  <si>
    <t>0058d0000034tV8AAI</t>
  </si>
  <si>
    <t>Dipan Shah</t>
  </si>
  <si>
    <t>dipan.shah@foxtons.co.uk</t>
  </si>
  <si>
    <t>0058d0000034tVNAAY</t>
  </si>
  <si>
    <t>Anna Steventon</t>
  </si>
  <si>
    <t>anna.steventon@foxtons.co.uk</t>
  </si>
  <si>
    <t>0058d0000034tVmAAI</t>
  </si>
  <si>
    <t>Ketan Sudra</t>
  </si>
  <si>
    <t>ketan.sudra@foxtons.co.uk</t>
  </si>
  <si>
    <t>0058d0000035784AAA</t>
  </si>
  <si>
    <t>Hannah Al-Sayyah</t>
  </si>
  <si>
    <t>hannah.al-sayyah@chestertons.com</t>
  </si>
  <si>
    <t>0058d000003578JAAQ</t>
  </si>
  <si>
    <t>Ashley Mitson</t>
  </si>
  <si>
    <t>ashley.mitson@chestertons.com</t>
  </si>
  <si>
    <t>0058d0000035B23AAE</t>
  </si>
  <si>
    <t>Bobby Coshall</t>
  </si>
  <si>
    <t>bobbycoshall@frankharris.co.uk</t>
  </si>
  <si>
    <t>0058d0000035B3GAAU</t>
  </si>
  <si>
    <t>Ryan Gray</t>
  </si>
  <si>
    <t>ryan@goandco.co.uk</t>
  </si>
  <si>
    <t>0058d0000035B3LAAU</t>
  </si>
  <si>
    <t>Seth Griffiths</t>
  </si>
  <si>
    <t>seth@goandco.co.uk</t>
  </si>
  <si>
    <t>0058d0000035B3kAAE</t>
  </si>
  <si>
    <t>La'Shaun Austin</t>
  </si>
  <si>
    <t>la'shaun.austin@haart.co.uk</t>
  </si>
  <si>
    <t>0058d0000035B44AAE</t>
  </si>
  <si>
    <t>Barbara Namale</t>
  </si>
  <si>
    <t>namaleb@hamptons.co.uk</t>
  </si>
  <si>
    <t>0058d0000035B4YAAU</t>
  </si>
  <si>
    <t>Charlie Heim</t>
  </si>
  <si>
    <t>charlie.heim+1@home-made.com</t>
  </si>
  <si>
    <t>charlie.heim@home-made.com</t>
  </si>
  <si>
    <t>0058d0000035B9tAAE</t>
  </si>
  <si>
    <t>Ben Rayner</t>
  </si>
  <si>
    <t>brayner@kfh.co.uk</t>
  </si>
  <si>
    <t>0058d0000035BAwAAM</t>
  </si>
  <si>
    <t>Naomi Meade</t>
  </si>
  <si>
    <t>nmeade@kfh.co.uk</t>
  </si>
  <si>
    <t>0058d0000035BB1AAM</t>
  </si>
  <si>
    <t>Nicole Furrer</t>
  </si>
  <si>
    <t>nfurrer@kfh.co.uk</t>
  </si>
  <si>
    <t>0058d0000035BBLAA2</t>
  </si>
  <si>
    <t>Rezah Jaufuraully</t>
  </si>
  <si>
    <t>croydon@leaders.co.uk</t>
  </si>
  <si>
    <t>0058d0000043jUlAAI</t>
  </si>
  <si>
    <t>DeliveryTeam Globant</t>
  </si>
  <si>
    <t>deliveryteams@cloudshiftgroup.com</t>
  </si>
  <si>
    <t>deliveryteam-cloudshift@globant.com</t>
  </si>
  <si>
    <t>0058d0000043mtfAAA</t>
  </si>
  <si>
    <t>Emily East</t>
  </si>
  <si>
    <t>emilyeast@jeffries.co.uk</t>
  </si>
  <si>
    <t>0058d0000043sEOAAY</t>
  </si>
  <si>
    <t>Wesley Greaves</t>
  </si>
  <si>
    <t>wgreaves@graingerplc.co.uk</t>
  </si>
  <si>
    <t>0058d0000043ssPAAQ</t>
  </si>
  <si>
    <t>Fiona Craske</t>
  </si>
  <si>
    <t>fcraske@graingerplc.co.uk</t>
  </si>
  <si>
    <t>0058d00000449t6AAA</t>
  </si>
  <si>
    <t>Cristina Solonar</t>
  </si>
  <si>
    <t>cristina@pedderproperty.com</t>
  </si>
  <si>
    <t>0058d000004Cx8uAAC</t>
  </si>
  <si>
    <t>Samson Olaniyan</t>
  </si>
  <si>
    <t>solaniyan@graingerplc.co.uk</t>
  </si>
  <si>
    <t>0058d000004D2IcAAK</t>
  </si>
  <si>
    <t>Arnaldo Bolivar</t>
  </si>
  <si>
    <t>abolivar@graingerplc.co.uk</t>
  </si>
  <si>
    <t>0058d000004DM6nAAG</t>
  </si>
  <si>
    <t>Owen Reed</t>
  </si>
  <si>
    <t>oreed@graingerplc.co.uk</t>
  </si>
  <si>
    <t>0058d000004DOMXAA4</t>
  </si>
  <si>
    <t>Joshua Mitchell</t>
  </si>
  <si>
    <t>jmitchell@graingerplc.co.uk</t>
  </si>
  <si>
    <t>0058d000004DynQAAS</t>
  </si>
  <si>
    <t>Megan Fleming</t>
  </si>
  <si>
    <t>mfleming@graingerplc.co.uk</t>
  </si>
  <si>
    <t>0058d000004En5hAAC</t>
  </si>
  <si>
    <t>Karen Meek</t>
  </si>
  <si>
    <t>kmeek@graingerplc.co.uk</t>
  </si>
  <si>
    <t>0058d000004EqA5AAK</t>
  </si>
  <si>
    <t>Rebecca Stein</t>
  </si>
  <si>
    <t>rstein@graingerplc.co.uk</t>
  </si>
  <si>
    <t>0058d000004FHK0AAO</t>
  </si>
  <si>
    <t>Sonia Duffus</t>
  </si>
  <si>
    <t>sduffus@graingerplc.co.uk</t>
  </si>
  <si>
    <t>0058d000004FsUgAAK</t>
  </si>
  <si>
    <t>Jacqui Dobson</t>
  </si>
  <si>
    <t>jdobson@graingerplc.co.uk</t>
  </si>
  <si>
    <t>0058d000004GtmhAAC</t>
  </si>
  <si>
    <t>Connor Berry</t>
  </si>
  <si>
    <t>cberry@graingerplc.co.uk</t>
  </si>
  <si>
    <t>0058d000004GuDNAA0</t>
  </si>
  <si>
    <t>Carmen Wong</t>
  </si>
  <si>
    <t>cwong@graingerplc.co.uk</t>
  </si>
  <si>
    <t>0058d000004GuOhAAK</t>
  </si>
  <si>
    <t>Aaron Ward</t>
  </si>
  <si>
    <t>award@graingerplc.co.uk</t>
  </si>
  <si>
    <t>0058d000004H4neAAC</t>
  </si>
  <si>
    <t>Darren Pritchard</t>
  </si>
  <si>
    <t>dpritchard@graingerplc.co.uk</t>
  </si>
  <si>
    <t>0058d000005QXRuAAO</t>
  </si>
  <si>
    <t>Orsalia Munkeni</t>
  </si>
  <si>
    <t>omunkeni@graingerplc.co.uk</t>
  </si>
  <si>
    <t>0058d000005QzutAAC</t>
  </si>
  <si>
    <t>Charlotte Bell</t>
  </si>
  <si>
    <t>cbell@graingerplc.co.uk</t>
  </si>
  <si>
    <t>0058d000005R8xzAAC</t>
  </si>
  <si>
    <t>Simon Healy</t>
  </si>
  <si>
    <t>shealy@graingerplc.co.uk</t>
  </si>
  <si>
    <t>0058d000005RQ1sAAG</t>
  </si>
  <si>
    <t>Corinne Lawrenson</t>
  </si>
  <si>
    <t>clawrenson@graingerplc.co.uk</t>
  </si>
  <si>
    <t>0058d000005RclOAAS</t>
  </si>
  <si>
    <t>Harriet Shaw</t>
  </si>
  <si>
    <t>hshaw@graingerplc.co.uk</t>
  </si>
  <si>
    <t>0058d000005Rf3MAAS</t>
  </si>
  <si>
    <t>Nadia Turkulin</t>
  </si>
  <si>
    <t>nturkulin@graingerplc.co.uk</t>
  </si>
  <si>
    <t>0058d000005TEYFAA4</t>
  </si>
  <si>
    <t>Jacqueline Cooper</t>
  </si>
  <si>
    <t>jcooper@graingerplc.co.uk</t>
  </si>
  <si>
    <t>0058d000005ToH7AAK</t>
  </si>
  <si>
    <t>Suna Uyar</t>
  </si>
  <si>
    <t>suyar@graingerplc.co.uk</t>
  </si>
  <si>
    <t>0058d000006aMRdAAM</t>
  </si>
  <si>
    <t>Olivia Baker</t>
  </si>
  <si>
    <t>obaker@graingerplc.co.uk</t>
  </si>
  <si>
    <t>0058d000006aqUrAAI</t>
  </si>
  <si>
    <t>Molli Smyth</t>
  </si>
  <si>
    <t>msmyth@graingerplc.co.uk</t>
  </si>
  <si>
    <t>0058d000006b6mpAAA</t>
  </si>
  <si>
    <t>Victoria Phillips</t>
  </si>
  <si>
    <t>vphillips@graingerplc.co.uk</t>
  </si>
  <si>
    <t>0058d000006bfxBAAQ</t>
  </si>
  <si>
    <t>Trail Tracker</t>
  </si>
  <si>
    <t>sgunasekaran@graingerplc.co.uk.trail</t>
  </si>
  <si>
    <t>0058d000006bhjxAAA</t>
  </si>
  <si>
    <t>Khaled Rahman</t>
  </si>
  <si>
    <t>krahman@graingerplc.co.uk</t>
  </si>
  <si>
    <t>0058d000006bn2jAAA</t>
  </si>
  <si>
    <t>Scott Cooley</t>
  </si>
  <si>
    <t>scooley@graingerplc.co.uk</t>
  </si>
  <si>
    <t>0058d000006c3QUAAY</t>
  </si>
  <si>
    <t>Chiara Manfron</t>
  </si>
  <si>
    <t>cmanfron@graingerplc.co.uk</t>
  </si>
  <si>
    <t>0058d000006cI6JAAU</t>
  </si>
  <si>
    <t>Naseem Ahmadi</t>
  </si>
  <si>
    <t>nahmadi@graingerplc.co.uk</t>
  </si>
  <si>
    <t>0058d000006cbqpAAA</t>
  </si>
  <si>
    <t>Holly Boggis</t>
  </si>
  <si>
    <t>hboggis@graingerplc.co.uk</t>
  </si>
  <si>
    <t>0058d000006chw2AAA</t>
  </si>
  <si>
    <t>Sean Bromley</t>
  </si>
  <si>
    <t>sbromley@graingerplc.co.uk</t>
  </si>
  <si>
    <t>0058d000006chw3AAA</t>
  </si>
  <si>
    <t>Laxmi Mistry</t>
  </si>
  <si>
    <t>lmistry@graingerplc.co.uk</t>
  </si>
  <si>
    <t>0058d000006csAqAAI</t>
  </si>
  <si>
    <t>Daniel Hind</t>
  </si>
  <si>
    <t>dhind@graingerplc.co.uk</t>
  </si>
  <si>
    <t>0058d000006d4S2AAI</t>
  </si>
  <si>
    <t>Haginson Mtuku</t>
  </si>
  <si>
    <t>hmtuku@graingerplc.co.uk</t>
  </si>
  <si>
    <t>0058d000006d4S3AAI</t>
  </si>
  <si>
    <t>Erelinda Bala</t>
  </si>
  <si>
    <t>ebala@graingerplc.co.uk</t>
  </si>
  <si>
    <t>0058d000006d5m0AAA</t>
  </si>
  <si>
    <t>Sarah Nolan</t>
  </si>
  <si>
    <t>snolan@graingerplc.co.uk</t>
  </si>
  <si>
    <t>0058d000006d5wGAAQ</t>
  </si>
  <si>
    <t>Dan Bird</t>
  </si>
  <si>
    <t>dbird@graingerplc.co.uk</t>
  </si>
  <si>
    <t>0058d000006dDJ6AAM</t>
  </si>
  <si>
    <t>Nevin Lia</t>
  </si>
  <si>
    <t>nlia@graingerplc.co.uk</t>
  </si>
  <si>
    <t>0058d000006dXh7AAE</t>
  </si>
  <si>
    <t>Melanie Cain</t>
  </si>
  <si>
    <t>mcain@graingerplc.co.uk</t>
  </si>
  <si>
    <t>0058d000006dfzCAAQ</t>
  </si>
  <si>
    <t>Jessica Coates</t>
  </si>
  <si>
    <t>jcoates@graingerplc.co.uk</t>
  </si>
  <si>
    <t>0058d000006dmqxAAA</t>
  </si>
  <si>
    <t>Abigale Boaler</t>
  </si>
  <si>
    <t>aboaler@graingerplc.co.uk</t>
  </si>
  <si>
    <t>0058d000007SQWFAA4</t>
  </si>
  <si>
    <t>Angela Okhumoya</t>
  </si>
  <si>
    <t>aokhumoya@graingerplc.co.uk</t>
  </si>
  <si>
    <t>005Nz0000004fixIAA</t>
  </si>
  <si>
    <t>Connor Manuel</t>
  </si>
  <si>
    <t>cmanuel@graingerplc.co.uk</t>
  </si>
  <si>
    <t>005Nz0000004qjCIAQ</t>
  </si>
  <si>
    <t>Alex Weetman</t>
  </si>
  <si>
    <t>aweetman@graingerplc.co.uk</t>
  </si>
  <si>
    <t>005Nz0000006puIIAQ</t>
  </si>
  <si>
    <t>Amy Truong</t>
  </si>
  <si>
    <t>atruong@graingerplc.co.uk</t>
  </si>
  <si>
    <t>005Nz000000A2YQIA0</t>
  </si>
  <si>
    <t>Sophie Turrill</t>
  </si>
  <si>
    <t>sturrill@graingerplc.co.uk</t>
  </si>
  <si>
    <t>005Nz000000AzrqIAC</t>
  </si>
  <si>
    <t>Gav Rowley</t>
  </si>
  <si>
    <t>growley@graingerplc.co.uk</t>
  </si>
  <si>
    <t>005Nz000000B1bvIAC</t>
  </si>
  <si>
    <t>Jessica Warnes</t>
  </si>
  <si>
    <t>jwarnes@graingerplc.co.uk</t>
  </si>
  <si>
    <t>005Nz000000B1bwIAC</t>
  </si>
  <si>
    <t>Faith Dowdy</t>
  </si>
  <si>
    <t>fdowdy@graingerplc.co.uk</t>
  </si>
  <si>
    <t>005Nz000000C72YIAS</t>
  </si>
  <si>
    <t>Tina Viragh</t>
  </si>
  <si>
    <t>tviragh@graingerplc.co.uk</t>
  </si>
  <si>
    <t>005Nz000000FVd0IAG</t>
  </si>
  <si>
    <t>Ray Rahman</t>
  </si>
  <si>
    <t>rrahman@graingerplc.co.uk</t>
  </si>
  <si>
    <t>005Nz000000HVU4IAO</t>
  </si>
  <si>
    <t>Jodie Hoyle</t>
  </si>
  <si>
    <t>jhoyle@graingerplc.co.uk</t>
  </si>
  <si>
    <t>005Nz000000ICMAIA4</t>
  </si>
  <si>
    <t>Sam Dunca</t>
  </si>
  <si>
    <t>sduncan@openboxsoftware.com</t>
  </si>
  <si>
    <t>005Nz000000IDZtIAO</t>
  </si>
  <si>
    <t>Anjali Salecha</t>
  </si>
  <si>
    <t>asalecha@openboxsoftware.com</t>
  </si>
  <si>
    <t>005Nz000000ImixIAC</t>
  </si>
  <si>
    <t>Nyijah Bullen</t>
  </si>
  <si>
    <t>nbullen@graingerplc.co.uk</t>
  </si>
  <si>
    <t>005Nz000000ImiyIAC</t>
  </si>
  <si>
    <t>Alison Rock</t>
  </si>
  <si>
    <t>arock@graingerplc.co.uk</t>
  </si>
  <si>
    <t>005Nz000000KDSXIA4</t>
  </si>
  <si>
    <t>Danielle Stewart</t>
  </si>
  <si>
    <t>dstewart@graingerplc.co.uk</t>
  </si>
  <si>
    <t>005Nz000000L4lNIAS</t>
  </si>
  <si>
    <t>Isaura Soleiro</t>
  </si>
  <si>
    <t>isoleiro@graingerplc.co.uk</t>
  </si>
  <si>
    <t>005Nz000000NhU5IAK</t>
  </si>
  <si>
    <t>Annie Carley</t>
  </si>
  <si>
    <t>acarley@graingerplc.co.uk</t>
  </si>
  <si>
    <t>005Nz000000O0DPIA0</t>
  </si>
  <si>
    <t>Shahan Hussain</t>
  </si>
  <si>
    <t>shussain@graingerplc.co.uk</t>
  </si>
  <si>
    <t>005Nz000000O0DQIA0</t>
  </si>
  <si>
    <t>Natasha Burns</t>
  </si>
  <si>
    <t>nburns@graingerplc.co.uk</t>
  </si>
  <si>
    <t>005Nz000000PPhaIAG</t>
  </si>
  <si>
    <t>Etamba Sabuni Sabuni</t>
  </si>
  <si>
    <t>esabuni@graingerplc.co.uk</t>
  </si>
  <si>
    <t>005Nz000000PrlvIAC</t>
  </si>
  <si>
    <t>Tina Bedeau</t>
  </si>
  <si>
    <t>tbedeau@graingerplc.co.uk</t>
  </si>
  <si>
    <t>005Nz000000PzNDIA0</t>
  </si>
  <si>
    <t>Constance Vickers</t>
  </si>
  <si>
    <t>cvickers@graingerplc.co.uk</t>
  </si>
  <si>
    <t>005Nz000000R0K6IAK</t>
  </si>
  <si>
    <t>Harry Furniss</t>
  </si>
  <si>
    <t>hfurniss@graingerplc.co.uk</t>
  </si>
  <si>
    <t>005Nz000000SWONIA4</t>
  </si>
  <si>
    <t>Open box</t>
  </si>
  <si>
    <t>openbox@grainger.prod</t>
  </si>
  <si>
    <t>sf-admin-grainger+prod@openboxsoftware.com</t>
  </si>
  <si>
    <t>005Nz000000TNajIAG</t>
  </si>
  <si>
    <t>Grainger Automated Process</t>
  </si>
  <si>
    <t>grainger.automated.process@grainger.staging</t>
  </si>
  <si>
    <t>Salesforce API Only System Integrations</t>
  </si>
  <si>
    <t>005Nz000000XIkZIAW</t>
  </si>
  <si>
    <t>Abigail Sturman</t>
  </si>
  <si>
    <t>asturman@graingerplc.co.uk</t>
  </si>
  <si>
    <t>005Nz000000ZInOIAW</t>
  </si>
  <si>
    <t>Margaret Alston</t>
  </si>
  <si>
    <t>malston@graingerplc.co.uk</t>
  </si>
  <si>
    <t>005Nz000000dQcAIAU</t>
  </si>
  <si>
    <t>Brandon Fuller</t>
  </si>
  <si>
    <t>bfuller@graingerplc.co.uk</t>
  </si>
  <si>
    <t>005Nz000000e3jyIAA</t>
  </si>
  <si>
    <t>Catherine Allen</t>
  </si>
  <si>
    <t>callen@graingerplc.co.uk</t>
  </si>
  <si>
    <t>005Nz000000eYuFIAU</t>
  </si>
  <si>
    <t>Kate McKim</t>
  </si>
  <si>
    <t>kmckim@graingerplc.co.uk</t>
  </si>
  <si>
    <t>005Nz000000kC30IAE</t>
  </si>
  <si>
    <t>Rachel Creer</t>
  </si>
  <si>
    <t>rcreer@graingerplc.co.uk</t>
  </si>
  <si>
    <t>005Nz000000mvjxIAA</t>
  </si>
  <si>
    <t>Oliver Christopherson</t>
  </si>
  <si>
    <t>ochristopherson@graingerplc.co.uk</t>
  </si>
  <si>
    <t>005Nz000000yAfeIAE</t>
  </si>
  <si>
    <t>Kerry Morgan</t>
  </si>
  <si>
    <t>kmorgan@graingerplc.co.uk</t>
  </si>
  <si>
    <t>005Nz0000013LfGIAU</t>
  </si>
  <si>
    <t>Jenny Lorimer</t>
  </si>
  <si>
    <t>jlorimer@graingerplc.co.uk</t>
  </si>
  <si>
    <t>005Nz0000013sHqIAI</t>
  </si>
  <si>
    <t>Tatyana Gordon</t>
  </si>
  <si>
    <t>tgordon@graingerplc.co.uk</t>
  </si>
  <si>
    <t>005Nz0000013xmCIAQ</t>
  </si>
  <si>
    <t>Rachel Steventon</t>
  </si>
  <si>
    <t>rsteventon@graingerplc.co.uk</t>
  </si>
  <si>
    <t>005Nz0000013xmDIAQ</t>
  </si>
  <si>
    <t>Barbara Kaszuba</t>
  </si>
  <si>
    <t>bkaszuba@graingerplc.co.uk</t>
  </si>
  <si>
    <t>005Nz00000155RqIAI</t>
  </si>
  <si>
    <t>Laura Adomonyte</t>
  </si>
  <si>
    <t>ladomonyte@graingerplc.co.uk</t>
  </si>
  <si>
    <t>005Nz000001ELnBIAW</t>
  </si>
  <si>
    <t>Rasa Markutyte</t>
  </si>
  <si>
    <t>rmarkutyte@graingerplc.co.uk</t>
  </si>
  <si>
    <t>005Nz000001Kg7NIAS</t>
  </si>
  <si>
    <t>Suraj Mann</t>
  </si>
  <si>
    <t>smann@graingerplc.co.uk</t>
  </si>
  <si>
    <t>PermissionsetId</t>
  </si>
  <si>
    <t>0PSAe000000Pw2POAS</t>
  </si>
  <si>
    <t>AssigneeId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</si>
</sst>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07B0FE55-ABA7-0D43-90B1-5A2522C5D029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11-22T14:31:10.23" personId="{07B0FE55-ABA7-0D43-90B1-5A2522C5D029}" id="{DC4E46FD-E969-A94D-AF70-24D920EB6770}">
    <text>select id,name,username,email,profile.name,FederationIdentifier from User where IsActive = true and profile.name != 'Chatter Free User'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1E31-2D20-8640-9177-97AC8E010E7D}">
  <sheetPr filterMode="1"/>
  <dimension ref="A1:H252"/>
  <sheetViews>
    <sheetView tabSelected="1" workbookViewId="0">
      <pane ySplit="1" topLeftCell="A42" activePane="bottomLeft" state="frozen"/>
      <selection pane="bottomLeft" activeCell="J257" sqref="J257"/>
    </sheetView>
  </sheetViews>
  <sheetFormatPr baseColWidth="10" defaultColWidth="11" defaultRowHeight="16" x14ac:dyDescent="0.2"/>
  <cols>
    <col min="1" max="1" width="21.5" bestFit="1" customWidth="1"/>
    <col min="2" max="2" width="26.1640625" bestFit="1" customWidth="1"/>
    <col min="3" max="3" width="40.1640625" bestFit="1" customWidth="1"/>
    <col min="4" max="4" width="41.5" bestFit="1" customWidth="1"/>
    <col min="5" max="5" width="34.5" bestFit="1" customWidth="1"/>
    <col min="7" max="7" width="20.5" bestFit="1" customWidth="1"/>
    <col min="8" max="8" width="12.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787</v>
      </c>
      <c r="H1" s="1" t="s">
        <v>789</v>
      </c>
    </row>
    <row r="2" spans="1:8" hidden="1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G2" s="3" t="s">
        <v>788</v>
      </c>
    </row>
    <row r="3" spans="1:8" hidden="1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G3" s="3" t="s">
        <v>788</v>
      </c>
    </row>
    <row r="4" spans="1:8" hidden="1" x14ac:dyDescent="0.2">
      <c r="A4" t="s">
        <v>15</v>
      </c>
      <c r="B4" t="s">
        <v>16</v>
      </c>
      <c r="C4" t="s">
        <v>17</v>
      </c>
      <c r="D4" t="s">
        <v>18</v>
      </c>
      <c r="E4" t="s">
        <v>9</v>
      </c>
      <c r="G4" s="3" t="s">
        <v>788</v>
      </c>
    </row>
    <row r="5" spans="1:8" hidden="1" x14ac:dyDescent="0.2">
      <c r="A5" t="s">
        <v>19</v>
      </c>
      <c r="B5" t="s">
        <v>20</v>
      </c>
      <c r="C5" t="s">
        <v>21</v>
      </c>
      <c r="D5" t="s">
        <v>22</v>
      </c>
      <c r="E5" t="s">
        <v>14</v>
      </c>
      <c r="G5" s="3" t="s">
        <v>788</v>
      </c>
    </row>
    <row r="6" spans="1:8" hidden="1" x14ac:dyDescent="0.2">
      <c r="A6" t="s">
        <v>23</v>
      </c>
      <c r="B6" t="s">
        <v>24</v>
      </c>
      <c r="C6" t="s">
        <v>25</v>
      </c>
      <c r="D6" t="s">
        <v>26</v>
      </c>
      <c r="G6" s="3" t="s">
        <v>788</v>
      </c>
    </row>
    <row r="7" spans="1:8" hidden="1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G7" s="3" t="s">
        <v>788</v>
      </c>
    </row>
    <row r="8" spans="1:8" hidden="1" x14ac:dyDescent="0.2">
      <c r="A8" t="s">
        <v>32</v>
      </c>
      <c r="B8" t="s">
        <v>33</v>
      </c>
      <c r="C8" t="s">
        <v>34</v>
      </c>
      <c r="D8" t="s">
        <v>34</v>
      </c>
      <c r="G8" s="3" t="s">
        <v>788</v>
      </c>
    </row>
    <row r="9" spans="1:8" hidden="1" x14ac:dyDescent="0.2">
      <c r="A9" t="s">
        <v>35</v>
      </c>
      <c r="B9" t="s">
        <v>36</v>
      </c>
      <c r="C9" t="s">
        <v>37</v>
      </c>
      <c r="D9" t="s">
        <v>38</v>
      </c>
      <c r="G9" s="3" t="s">
        <v>788</v>
      </c>
    </row>
    <row r="10" spans="1:8" hidden="1" x14ac:dyDescent="0.2">
      <c r="A10" t="s">
        <v>39</v>
      </c>
      <c r="B10" t="s">
        <v>40</v>
      </c>
      <c r="C10" t="s">
        <v>41</v>
      </c>
      <c r="D10" t="s">
        <v>41</v>
      </c>
      <c r="E10" t="s">
        <v>31</v>
      </c>
      <c r="G10" s="3" t="s">
        <v>788</v>
      </c>
    </row>
    <row r="11" spans="1:8" hidden="1" x14ac:dyDescent="0.2">
      <c r="A11" t="s">
        <v>42</v>
      </c>
      <c r="B11" t="s">
        <v>43</v>
      </c>
      <c r="C11" t="s">
        <v>44</v>
      </c>
      <c r="D11" t="s">
        <v>44</v>
      </c>
      <c r="E11" t="s">
        <v>45</v>
      </c>
      <c r="G11" s="3" t="s">
        <v>788</v>
      </c>
    </row>
    <row r="12" spans="1:8" hidden="1" x14ac:dyDescent="0.2">
      <c r="A12" t="s">
        <v>46</v>
      </c>
      <c r="B12" t="s">
        <v>47</v>
      </c>
      <c r="C12" t="s">
        <v>48</v>
      </c>
      <c r="D12" t="s">
        <v>48</v>
      </c>
      <c r="E12" t="s">
        <v>49</v>
      </c>
      <c r="G12" s="3" t="s">
        <v>788</v>
      </c>
    </row>
    <row r="13" spans="1:8" hidden="1" x14ac:dyDescent="0.2">
      <c r="A13" t="s">
        <v>50</v>
      </c>
      <c r="B13" t="s">
        <v>51</v>
      </c>
      <c r="C13" t="s">
        <v>52</v>
      </c>
      <c r="D13" t="s">
        <v>52</v>
      </c>
      <c r="E13" t="s">
        <v>49</v>
      </c>
      <c r="G13" s="3" t="s">
        <v>788</v>
      </c>
    </row>
    <row r="14" spans="1:8" hidden="1" x14ac:dyDescent="0.2">
      <c r="A14" t="s">
        <v>53</v>
      </c>
      <c r="B14" t="s">
        <v>54</v>
      </c>
      <c r="C14" t="s">
        <v>55</v>
      </c>
      <c r="D14" t="s">
        <v>55</v>
      </c>
      <c r="E14" t="s">
        <v>56</v>
      </c>
      <c r="G14" s="3" t="s">
        <v>788</v>
      </c>
    </row>
    <row r="15" spans="1:8" hidden="1" x14ac:dyDescent="0.2">
      <c r="A15" t="s">
        <v>57</v>
      </c>
      <c r="B15" t="s">
        <v>58</v>
      </c>
      <c r="C15" t="s">
        <v>59</v>
      </c>
      <c r="D15" t="s">
        <v>59</v>
      </c>
      <c r="E15" t="s">
        <v>49</v>
      </c>
      <c r="G15" s="3" t="s">
        <v>788</v>
      </c>
    </row>
    <row r="16" spans="1:8" hidden="1" x14ac:dyDescent="0.2">
      <c r="A16" t="s">
        <v>60</v>
      </c>
      <c r="B16" t="s">
        <v>61</v>
      </c>
      <c r="C16" t="s">
        <v>62</v>
      </c>
      <c r="D16" t="s">
        <v>62</v>
      </c>
      <c r="E16" t="s">
        <v>56</v>
      </c>
      <c r="G16" s="3" t="s">
        <v>788</v>
      </c>
    </row>
    <row r="17" spans="1:7" hidden="1" x14ac:dyDescent="0.2">
      <c r="A17" t="s">
        <v>63</v>
      </c>
      <c r="B17" t="s">
        <v>64</v>
      </c>
      <c r="C17" t="s">
        <v>65</v>
      </c>
      <c r="D17" t="s">
        <v>65</v>
      </c>
      <c r="E17" t="s">
        <v>49</v>
      </c>
      <c r="G17" s="3" t="s">
        <v>788</v>
      </c>
    </row>
    <row r="18" spans="1:7" hidden="1" x14ac:dyDescent="0.2">
      <c r="A18" t="s">
        <v>66</v>
      </c>
      <c r="B18" t="s">
        <v>67</v>
      </c>
      <c r="C18" t="s">
        <v>68</v>
      </c>
      <c r="D18" t="s">
        <v>68</v>
      </c>
      <c r="E18" t="s">
        <v>45</v>
      </c>
      <c r="G18" s="3" t="s">
        <v>788</v>
      </c>
    </row>
    <row r="19" spans="1:7" hidden="1" x14ac:dyDescent="0.2">
      <c r="A19" t="s">
        <v>69</v>
      </c>
      <c r="B19" t="s">
        <v>70</v>
      </c>
      <c r="C19" t="s">
        <v>71</v>
      </c>
      <c r="D19" t="s">
        <v>71</v>
      </c>
      <c r="E19" t="s">
        <v>56</v>
      </c>
      <c r="G19" s="3" t="s">
        <v>788</v>
      </c>
    </row>
    <row r="20" spans="1:7" hidden="1" x14ac:dyDescent="0.2">
      <c r="A20" t="s">
        <v>72</v>
      </c>
      <c r="B20" t="s">
        <v>73</v>
      </c>
      <c r="C20" t="s">
        <v>74</v>
      </c>
      <c r="D20" t="s">
        <v>74</v>
      </c>
      <c r="E20" t="s">
        <v>56</v>
      </c>
      <c r="G20" s="3" t="s">
        <v>788</v>
      </c>
    </row>
    <row r="21" spans="1:7" hidden="1" x14ac:dyDescent="0.2">
      <c r="A21" t="s">
        <v>75</v>
      </c>
      <c r="B21" t="s">
        <v>76</v>
      </c>
      <c r="C21" t="s">
        <v>77</v>
      </c>
      <c r="D21" t="s">
        <v>77</v>
      </c>
      <c r="E21" t="s">
        <v>56</v>
      </c>
      <c r="G21" s="3" t="s">
        <v>788</v>
      </c>
    </row>
    <row r="22" spans="1:7" hidden="1" x14ac:dyDescent="0.2">
      <c r="A22" t="s">
        <v>78</v>
      </c>
      <c r="B22" t="s">
        <v>79</v>
      </c>
      <c r="C22" t="s">
        <v>80</v>
      </c>
      <c r="D22" t="s">
        <v>80</v>
      </c>
      <c r="E22" t="s">
        <v>56</v>
      </c>
      <c r="G22" s="3" t="s">
        <v>788</v>
      </c>
    </row>
    <row r="23" spans="1:7" hidden="1" x14ac:dyDescent="0.2">
      <c r="A23" t="s">
        <v>81</v>
      </c>
      <c r="B23" t="s">
        <v>82</v>
      </c>
      <c r="C23" t="s">
        <v>83</v>
      </c>
      <c r="D23" t="s">
        <v>83</v>
      </c>
      <c r="E23" t="s">
        <v>56</v>
      </c>
      <c r="G23" s="3" t="s">
        <v>788</v>
      </c>
    </row>
    <row r="24" spans="1:7" hidden="1" x14ac:dyDescent="0.2">
      <c r="A24" t="s">
        <v>84</v>
      </c>
      <c r="B24" t="s">
        <v>85</v>
      </c>
      <c r="C24" t="s">
        <v>86</v>
      </c>
      <c r="D24" t="s">
        <v>86</v>
      </c>
      <c r="E24" t="s">
        <v>56</v>
      </c>
      <c r="G24" s="3" t="s">
        <v>788</v>
      </c>
    </row>
    <row r="25" spans="1:7" hidden="1" x14ac:dyDescent="0.2">
      <c r="A25" t="s">
        <v>87</v>
      </c>
      <c r="B25" t="s">
        <v>88</v>
      </c>
      <c r="C25" t="s">
        <v>89</v>
      </c>
      <c r="D25" t="s">
        <v>89</v>
      </c>
      <c r="E25" t="s">
        <v>56</v>
      </c>
      <c r="G25" s="3" t="s">
        <v>788</v>
      </c>
    </row>
    <row r="26" spans="1:7" hidden="1" x14ac:dyDescent="0.2">
      <c r="A26" t="s">
        <v>90</v>
      </c>
      <c r="B26" t="s">
        <v>91</v>
      </c>
      <c r="C26" t="s">
        <v>92</v>
      </c>
      <c r="D26" t="s">
        <v>92</v>
      </c>
      <c r="E26" t="s">
        <v>56</v>
      </c>
      <c r="G26" s="3" t="s">
        <v>788</v>
      </c>
    </row>
    <row r="27" spans="1:7" hidden="1" x14ac:dyDescent="0.2">
      <c r="A27" t="s">
        <v>93</v>
      </c>
      <c r="B27" t="s">
        <v>94</v>
      </c>
      <c r="C27" t="s">
        <v>95</v>
      </c>
      <c r="D27" t="s">
        <v>95</v>
      </c>
      <c r="E27" t="s">
        <v>56</v>
      </c>
      <c r="G27" s="3" t="s">
        <v>788</v>
      </c>
    </row>
    <row r="28" spans="1:7" hidden="1" x14ac:dyDescent="0.2">
      <c r="A28" t="s">
        <v>96</v>
      </c>
      <c r="B28" t="s">
        <v>97</v>
      </c>
      <c r="C28" t="s">
        <v>98</v>
      </c>
      <c r="D28" t="s">
        <v>98</v>
      </c>
      <c r="E28" t="s">
        <v>56</v>
      </c>
      <c r="G28" s="3" t="s">
        <v>788</v>
      </c>
    </row>
    <row r="29" spans="1:7" hidden="1" x14ac:dyDescent="0.2">
      <c r="A29" t="s">
        <v>99</v>
      </c>
      <c r="B29" t="s">
        <v>100</v>
      </c>
      <c r="C29" t="s">
        <v>101</v>
      </c>
      <c r="D29" t="s">
        <v>101</v>
      </c>
      <c r="E29" t="s">
        <v>56</v>
      </c>
      <c r="G29" s="3" t="s">
        <v>788</v>
      </c>
    </row>
    <row r="30" spans="1:7" hidden="1" x14ac:dyDescent="0.2">
      <c r="A30" t="s">
        <v>102</v>
      </c>
      <c r="B30" t="s">
        <v>103</v>
      </c>
      <c r="C30" t="s">
        <v>104</v>
      </c>
      <c r="D30" t="s">
        <v>104</v>
      </c>
      <c r="E30" t="s">
        <v>56</v>
      </c>
      <c r="G30" s="3" t="s">
        <v>788</v>
      </c>
    </row>
    <row r="31" spans="1:7" hidden="1" x14ac:dyDescent="0.2">
      <c r="A31" t="s">
        <v>105</v>
      </c>
      <c r="B31" t="s">
        <v>106</v>
      </c>
      <c r="C31" t="s">
        <v>107</v>
      </c>
      <c r="D31" t="s">
        <v>107</v>
      </c>
      <c r="E31" t="s">
        <v>56</v>
      </c>
      <c r="G31" s="3" t="s">
        <v>788</v>
      </c>
    </row>
    <row r="32" spans="1:7" hidden="1" x14ac:dyDescent="0.2">
      <c r="A32" t="s">
        <v>108</v>
      </c>
      <c r="B32" t="s">
        <v>109</v>
      </c>
      <c r="C32" t="s">
        <v>110</v>
      </c>
      <c r="D32" t="s">
        <v>110</v>
      </c>
      <c r="E32" t="s">
        <v>56</v>
      </c>
      <c r="G32" s="3" t="s">
        <v>788</v>
      </c>
    </row>
    <row r="33" spans="1:8" hidden="1" x14ac:dyDescent="0.2">
      <c r="A33" t="s">
        <v>111</v>
      </c>
      <c r="B33" t="s">
        <v>112</v>
      </c>
      <c r="C33" t="s">
        <v>113</v>
      </c>
      <c r="D33" t="s">
        <v>113</v>
      </c>
      <c r="E33" t="s">
        <v>56</v>
      </c>
      <c r="G33" s="3" t="s">
        <v>788</v>
      </c>
    </row>
    <row r="34" spans="1:8" hidden="1" x14ac:dyDescent="0.2">
      <c r="A34" t="s">
        <v>114</v>
      </c>
      <c r="B34" t="s">
        <v>115</v>
      </c>
      <c r="C34" t="s">
        <v>116</v>
      </c>
      <c r="D34" t="s">
        <v>116</v>
      </c>
      <c r="E34" t="s">
        <v>56</v>
      </c>
      <c r="G34" s="3" t="s">
        <v>788</v>
      </c>
    </row>
    <row r="35" spans="1:8" hidden="1" x14ac:dyDescent="0.2">
      <c r="A35" t="s">
        <v>117</v>
      </c>
      <c r="B35" t="s">
        <v>118</v>
      </c>
      <c r="C35" t="s">
        <v>119</v>
      </c>
      <c r="D35" t="s">
        <v>119</v>
      </c>
      <c r="E35" t="s">
        <v>56</v>
      </c>
      <c r="G35" s="3" t="s">
        <v>788</v>
      </c>
    </row>
    <row r="36" spans="1:8" hidden="1" x14ac:dyDescent="0.2">
      <c r="A36" t="s">
        <v>120</v>
      </c>
      <c r="B36" t="s">
        <v>121</v>
      </c>
      <c r="C36" t="s">
        <v>122</v>
      </c>
      <c r="D36" t="s">
        <v>122</v>
      </c>
      <c r="E36" t="s">
        <v>56</v>
      </c>
      <c r="G36" s="3" t="s">
        <v>788</v>
      </c>
    </row>
    <row r="37" spans="1:8" hidden="1" x14ac:dyDescent="0.2">
      <c r="A37" t="s">
        <v>123</v>
      </c>
      <c r="B37" t="s">
        <v>124</v>
      </c>
      <c r="C37" t="s">
        <v>125</v>
      </c>
      <c r="D37" t="s">
        <v>125</v>
      </c>
      <c r="E37" t="s">
        <v>56</v>
      </c>
      <c r="G37" s="3" t="s">
        <v>788</v>
      </c>
    </row>
    <row r="38" spans="1:8" hidden="1" x14ac:dyDescent="0.2">
      <c r="A38" t="s">
        <v>126</v>
      </c>
      <c r="B38" t="s">
        <v>127</v>
      </c>
      <c r="C38" t="s">
        <v>128</v>
      </c>
      <c r="D38" t="s">
        <v>128</v>
      </c>
      <c r="E38" t="s">
        <v>56</v>
      </c>
      <c r="G38" s="3" t="s">
        <v>788</v>
      </c>
    </row>
    <row r="39" spans="1:8" hidden="1" x14ac:dyDescent="0.2">
      <c r="A39" t="s">
        <v>129</v>
      </c>
      <c r="B39" t="s">
        <v>130</v>
      </c>
      <c r="C39" t="s">
        <v>131</v>
      </c>
      <c r="D39" t="s">
        <v>131</v>
      </c>
      <c r="E39" t="s">
        <v>56</v>
      </c>
      <c r="G39" s="3" t="s">
        <v>788</v>
      </c>
    </row>
    <row r="40" spans="1:8" hidden="1" x14ac:dyDescent="0.2">
      <c r="A40" t="s">
        <v>132</v>
      </c>
      <c r="B40" t="s">
        <v>133</v>
      </c>
      <c r="C40" t="s">
        <v>134</v>
      </c>
      <c r="D40" t="s">
        <v>134</v>
      </c>
      <c r="E40" t="s">
        <v>31</v>
      </c>
      <c r="G40" s="3" t="s">
        <v>788</v>
      </c>
    </row>
    <row r="41" spans="1:8" hidden="1" x14ac:dyDescent="0.2">
      <c r="A41" t="s">
        <v>135</v>
      </c>
      <c r="B41" t="s">
        <v>136</v>
      </c>
      <c r="C41" t="s">
        <v>137</v>
      </c>
      <c r="D41" t="s">
        <v>137</v>
      </c>
      <c r="E41" t="s">
        <v>56</v>
      </c>
      <c r="G41" s="3" t="s">
        <v>788</v>
      </c>
    </row>
    <row r="42" spans="1:8" s="2" customFormat="1" x14ac:dyDescent="0.2">
      <c r="A42" s="2" t="s">
        <v>138</v>
      </c>
      <c r="B42" s="2" t="s">
        <v>139</v>
      </c>
      <c r="C42" s="2" t="s">
        <v>140</v>
      </c>
      <c r="D42" s="2" t="s">
        <v>140</v>
      </c>
      <c r="E42" s="2" t="s">
        <v>141</v>
      </c>
      <c r="G42" s="3" t="s">
        <v>788</v>
      </c>
      <c r="H42" s="2" t="str">
        <f>A42</f>
        <v>0054J000004vm86QAA</v>
      </c>
    </row>
    <row r="43" spans="1:8" hidden="1" x14ac:dyDescent="0.2">
      <c r="A43" t="s">
        <v>142</v>
      </c>
      <c r="B43" t="s">
        <v>143</v>
      </c>
      <c r="C43" t="s">
        <v>144</v>
      </c>
      <c r="D43" t="s">
        <v>144</v>
      </c>
      <c r="E43" t="s">
        <v>141</v>
      </c>
      <c r="G43" s="3" t="s">
        <v>788</v>
      </c>
    </row>
    <row r="44" spans="1:8" s="2" customFormat="1" x14ac:dyDescent="0.2">
      <c r="A44" s="2" t="s">
        <v>145</v>
      </c>
      <c r="B44" s="2" t="s">
        <v>146</v>
      </c>
      <c r="C44" s="2" t="s">
        <v>147</v>
      </c>
      <c r="D44" s="2" t="s">
        <v>147</v>
      </c>
      <c r="E44" s="2" t="s">
        <v>141</v>
      </c>
      <c r="G44" s="3" t="s">
        <v>788</v>
      </c>
      <c r="H44" s="2" t="str">
        <f>A44</f>
        <v>0054J000004vm8GQAQ</v>
      </c>
    </row>
    <row r="45" spans="1:8" hidden="1" x14ac:dyDescent="0.2">
      <c r="A45" t="s">
        <v>148</v>
      </c>
      <c r="B45" t="s">
        <v>149</v>
      </c>
      <c r="C45" t="s">
        <v>150</v>
      </c>
      <c r="D45" t="s">
        <v>150</v>
      </c>
      <c r="E45" t="s">
        <v>56</v>
      </c>
      <c r="G45" s="3" t="s">
        <v>788</v>
      </c>
    </row>
    <row r="46" spans="1:8" s="2" customFormat="1" x14ac:dyDescent="0.2">
      <c r="A46" s="2" t="s">
        <v>151</v>
      </c>
      <c r="B46" s="2" t="s">
        <v>152</v>
      </c>
      <c r="C46" s="2" t="s">
        <v>153</v>
      </c>
      <c r="D46" s="2" t="s">
        <v>153</v>
      </c>
      <c r="E46" s="2" t="s">
        <v>141</v>
      </c>
      <c r="G46" s="3" t="s">
        <v>788</v>
      </c>
      <c r="H46" s="2" t="str">
        <f>A46</f>
        <v>0054J000004vm8VQAQ</v>
      </c>
    </row>
    <row r="47" spans="1:8" hidden="1" x14ac:dyDescent="0.2">
      <c r="A47" t="s">
        <v>154</v>
      </c>
      <c r="B47" t="s">
        <v>155</v>
      </c>
      <c r="C47" t="s">
        <v>156</v>
      </c>
      <c r="D47" t="s">
        <v>156</v>
      </c>
      <c r="E47" t="s">
        <v>141</v>
      </c>
      <c r="G47" s="3" t="s">
        <v>788</v>
      </c>
    </row>
    <row r="48" spans="1:8" hidden="1" x14ac:dyDescent="0.2">
      <c r="A48" t="s">
        <v>157</v>
      </c>
      <c r="B48" t="s">
        <v>158</v>
      </c>
      <c r="C48" t="s">
        <v>159</v>
      </c>
      <c r="D48" t="s">
        <v>159</v>
      </c>
      <c r="E48" t="s">
        <v>56</v>
      </c>
      <c r="G48" s="3" t="s">
        <v>788</v>
      </c>
    </row>
    <row r="49" spans="1:8" s="2" customFormat="1" x14ac:dyDescent="0.2">
      <c r="A49" s="2" t="s">
        <v>160</v>
      </c>
      <c r="B49" s="2" t="s">
        <v>161</v>
      </c>
      <c r="C49" s="2" t="s">
        <v>162</v>
      </c>
      <c r="D49" s="2" t="s">
        <v>162</v>
      </c>
      <c r="E49" s="2" t="s">
        <v>141</v>
      </c>
      <c r="G49" s="3" t="s">
        <v>788</v>
      </c>
      <c r="H49" s="2" t="str">
        <f t="shared" ref="H49:H57" si="0">A49</f>
        <v>0054J000004vm8hQAA</v>
      </c>
    </row>
    <row r="50" spans="1:8" s="2" customFormat="1" x14ac:dyDescent="0.2">
      <c r="A50" s="2" t="s">
        <v>163</v>
      </c>
      <c r="B50" s="2" t="s">
        <v>164</v>
      </c>
      <c r="C50" s="2" t="s">
        <v>165</v>
      </c>
      <c r="D50" s="2" t="s">
        <v>165</v>
      </c>
      <c r="E50" s="2" t="s">
        <v>141</v>
      </c>
      <c r="G50" s="3" t="s">
        <v>788</v>
      </c>
      <c r="H50" s="2" t="str">
        <f t="shared" si="0"/>
        <v>0054J000004vm8oQAA</v>
      </c>
    </row>
    <row r="51" spans="1:8" s="2" customFormat="1" x14ac:dyDescent="0.2">
      <c r="A51" s="2" t="s">
        <v>166</v>
      </c>
      <c r="B51" s="2" t="s">
        <v>167</v>
      </c>
      <c r="C51" s="2" t="s">
        <v>168</v>
      </c>
      <c r="D51" s="2" t="s">
        <v>168</v>
      </c>
      <c r="E51" s="2" t="s">
        <v>141</v>
      </c>
      <c r="G51" s="3" t="s">
        <v>788</v>
      </c>
      <c r="H51" s="2" t="str">
        <f t="shared" si="0"/>
        <v>0054J000004vm8pQAA</v>
      </c>
    </row>
    <row r="52" spans="1:8" s="2" customFormat="1" x14ac:dyDescent="0.2">
      <c r="A52" s="2" t="s">
        <v>169</v>
      </c>
      <c r="B52" s="2" t="s">
        <v>170</v>
      </c>
      <c r="C52" s="2" t="s">
        <v>171</v>
      </c>
      <c r="D52" s="2" t="s">
        <v>171</v>
      </c>
      <c r="E52" s="2" t="s">
        <v>141</v>
      </c>
      <c r="G52" s="3" t="s">
        <v>788</v>
      </c>
      <c r="H52" s="2" t="str">
        <f t="shared" si="0"/>
        <v>0054J000004vm8wQAA</v>
      </c>
    </row>
    <row r="53" spans="1:8" s="2" customFormat="1" x14ac:dyDescent="0.2">
      <c r="A53" s="2" t="s">
        <v>172</v>
      </c>
      <c r="B53" s="2" t="s">
        <v>173</v>
      </c>
      <c r="C53" s="2" t="s">
        <v>174</v>
      </c>
      <c r="D53" s="2" t="s">
        <v>174</v>
      </c>
      <c r="E53" s="2" t="s">
        <v>141</v>
      </c>
      <c r="G53" s="3" t="s">
        <v>788</v>
      </c>
      <c r="H53" s="2" t="str">
        <f t="shared" si="0"/>
        <v>0054J000004vm8xQAA</v>
      </c>
    </row>
    <row r="54" spans="1:8" s="2" customFormat="1" x14ac:dyDescent="0.2">
      <c r="A54" s="2" t="s">
        <v>175</v>
      </c>
      <c r="B54" s="2" t="s">
        <v>176</v>
      </c>
      <c r="C54" s="2" t="s">
        <v>177</v>
      </c>
      <c r="D54" s="2" t="s">
        <v>177</v>
      </c>
      <c r="E54" s="2" t="s">
        <v>141</v>
      </c>
      <c r="G54" s="3" t="s">
        <v>788</v>
      </c>
      <c r="H54" s="2" t="str">
        <f t="shared" si="0"/>
        <v>0054J000004vm95QAA</v>
      </c>
    </row>
    <row r="55" spans="1:8" s="2" customFormat="1" x14ac:dyDescent="0.2">
      <c r="A55" s="2" t="s">
        <v>178</v>
      </c>
      <c r="B55" s="2" t="s">
        <v>179</v>
      </c>
      <c r="C55" s="2" t="s">
        <v>180</v>
      </c>
      <c r="D55" s="2" t="s">
        <v>180</v>
      </c>
      <c r="E55" s="2" t="s">
        <v>141</v>
      </c>
      <c r="G55" s="3" t="s">
        <v>788</v>
      </c>
      <c r="H55" s="2" t="str">
        <f t="shared" si="0"/>
        <v>0054J000004vm99QAA</v>
      </c>
    </row>
    <row r="56" spans="1:8" s="2" customFormat="1" x14ac:dyDescent="0.2">
      <c r="A56" s="2" t="s">
        <v>181</v>
      </c>
      <c r="B56" s="2" t="s">
        <v>182</v>
      </c>
      <c r="C56" s="2" t="s">
        <v>183</v>
      </c>
      <c r="D56" s="2" t="s">
        <v>183</v>
      </c>
      <c r="E56" s="2" t="s">
        <v>141</v>
      </c>
      <c r="G56" s="3" t="s">
        <v>788</v>
      </c>
      <c r="H56" s="2" t="str">
        <f t="shared" si="0"/>
        <v>0054J000004vm9BQAQ</v>
      </c>
    </row>
    <row r="57" spans="1:8" s="2" customFormat="1" x14ac:dyDescent="0.2">
      <c r="A57" s="2" t="s">
        <v>184</v>
      </c>
      <c r="B57" s="2" t="s">
        <v>185</v>
      </c>
      <c r="C57" s="2" t="s">
        <v>186</v>
      </c>
      <c r="D57" s="2" t="s">
        <v>186</v>
      </c>
      <c r="E57" s="2" t="s">
        <v>141</v>
      </c>
      <c r="G57" s="3" t="s">
        <v>788</v>
      </c>
      <c r="H57" s="2" t="str">
        <f t="shared" si="0"/>
        <v>0054J000004vm9DQAQ</v>
      </c>
    </row>
    <row r="58" spans="1:8" hidden="1" x14ac:dyDescent="0.2">
      <c r="A58" t="s">
        <v>187</v>
      </c>
      <c r="B58" t="s">
        <v>188</v>
      </c>
      <c r="C58" t="s">
        <v>189</v>
      </c>
      <c r="D58" t="s">
        <v>189</v>
      </c>
      <c r="E58" t="s">
        <v>141</v>
      </c>
      <c r="G58" s="3" t="s">
        <v>788</v>
      </c>
    </row>
    <row r="59" spans="1:8" hidden="1" x14ac:dyDescent="0.2">
      <c r="A59" t="s">
        <v>190</v>
      </c>
      <c r="B59" t="s">
        <v>191</v>
      </c>
      <c r="C59" t="s">
        <v>192</v>
      </c>
      <c r="D59" t="s">
        <v>192</v>
      </c>
      <c r="E59" t="s">
        <v>56</v>
      </c>
      <c r="G59" s="3" t="s">
        <v>788</v>
      </c>
    </row>
    <row r="60" spans="1:8" hidden="1" x14ac:dyDescent="0.2">
      <c r="A60" t="s">
        <v>193</v>
      </c>
      <c r="B60" t="s">
        <v>194</v>
      </c>
      <c r="C60" t="s">
        <v>195</v>
      </c>
      <c r="D60" t="s">
        <v>195</v>
      </c>
      <c r="E60" t="s">
        <v>56</v>
      </c>
      <c r="G60" s="3" t="s">
        <v>788</v>
      </c>
    </row>
    <row r="61" spans="1:8" hidden="1" x14ac:dyDescent="0.2">
      <c r="A61" t="s">
        <v>196</v>
      </c>
      <c r="B61" t="s">
        <v>197</v>
      </c>
      <c r="C61" t="s">
        <v>198</v>
      </c>
      <c r="D61" t="s">
        <v>198</v>
      </c>
      <c r="E61" t="s">
        <v>31</v>
      </c>
      <c r="G61" s="3" t="s">
        <v>788</v>
      </c>
    </row>
    <row r="62" spans="1:8" hidden="1" x14ac:dyDescent="0.2">
      <c r="A62" t="s">
        <v>199</v>
      </c>
      <c r="B62" t="s">
        <v>200</v>
      </c>
      <c r="C62" t="s">
        <v>201</v>
      </c>
      <c r="D62" t="s">
        <v>201</v>
      </c>
      <c r="E62" t="s">
        <v>31</v>
      </c>
      <c r="G62" s="3" t="s">
        <v>788</v>
      </c>
    </row>
    <row r="63" spans="1:8" hidden="1" x14ac:dyDescent="0.2">
      <c r="A63" t="s">
        <v>202</v>
      </c>
      <c r="B63" t="s">
        <v>203</v>
      </c>
      <c r="C63" t="s">
        <v>204</v>
      </c>
      <c r="D63" t="s">
        <v>205</v>
      </c>
      <c r="E63" t="s">
        <v>56</v>
      </c>
      <c r="G63" s="3" t="s">
        <v>788</v>
      </c>
    </row>
    <row r="64" spans="1:8" hidden="1" x14ac:dyDescent="0.2">
      <c r="A64" t="s">
        <v>206</v>
      </c>
      <c r="B64" t="s">
        <v>207</v>
      </c>
      <c r="C64" t="s">
        <v>208</v>
      </c>
      <c r="D64" t="s">
        <v>208</v>
      </c>
      <c r="E64" t="s">
        <v>31</v>
      </c>
      <c r="G64" s="3" t="s">
        <v>788</v>
      </c>
    </row>
    <row r="65" spans="1:8" hidden="1" x14ac:dyDescent="0.2">
      <c r="A65" t="s">
        <v>209</v>
      </c>
      <c r="B65" t="s">
        <v>210</v>
      </c>
      <c r="C65" t="s">
        <v>211</v>
      </c>
      <c r="D65" t="s">
        <v>211</v>
      </c>
      <c r="E65" t="s">
        <v>56</v>
      </c>
      <c r="G65" s="3" t="s">
        <v>788</v>
      </c>
    </row>
    <row r="66" spans="1:8" s="2" customFormat="1" x14ac:dyDescent="0.2">
      <c r="A66" s="2" t="s">
        <v>212</v>
      </c>
      <c r="B66" s="2" t="s">
        <v>213</v>
      </c>
      <c r="C66" s="2" t="s">
        <v>214</v>
      </c>
      <c r="D66" s="2" t="s">
        <v>214</v>
      </c>
      <c r="E66" s="2" t="s">
        <v>141</v>
      </c>
      <c r="G66" s="3" t="s">
        <v>788</v>
      </c>
      <c r="H66" s="2" t="str">
        <f t="shared" ref="H66:H67" si="1">A66</f>
        <v>0054J000004wQh7QAE</v>
      </c>
    </row>
    <row r="67" spans="1:8" s="2" customFormat="1" x14ac:dyDescent="0.2">
      <c r="A67" s="2" t="s">
        <v>215</v>
      </c>
      <c r="B67" s="2" t="s">
        <v>216</v>
      </c>
      <c r="C67" s="2" t="s">
        <v>217</v>
      </c>
      <c r="D67" s="2" t="s">
        <v>217</v>
      </c>
      <c r="E67" s="2" t="s">
        <v>141</v>
      </c>
      <c r="G67" s="3" t="s">
        <v>788</v>
      </c>
      <c r="H67" s="2" t="str">
        <f t="shared" si="1"/>
        <v>0054J000004wQh8QAE</v>
      </c>
    </row>
    <row r="68" spans="1:8" hidden="1" x14ac:dyDescent="0.2">
      <c r="A68" t="s">
        <v>218</v>
      </c>
      <c r="B68" t="s">
        <v>219</v>
      </c>
      <c r="C68" t="s">
        <v>220</v>
      </c>
      <c r="D68" t="s">
        <v>220</v>
      </c>
      <c r="E68" t="s">
        <v>45</v>
      </c>
      <c r="G68" s="3" t="s">
        <v>788</v>
      </c>
    </row>
    <row r="69" spans="1:8" hidden="1" x14ac:dyDescent="0.2">
      <c r="A69" t="s">
        <v>221</v>
      </c>
      <c r="B69" t="s">
        <v>222</v>
      </c>
      <c r="C69" t="s">
        <v>223</v>
      </c>
      <c r="D69" t="s">
        <v>223</v>
      </c>
      <c r="E69" t="s">
        <v>56</v>
      </c>
      <c r="G69" s="3" t="s">
        <v>788</v>
      </c>
    </row>
    <row r="70" spans="1:8" hidden="1" x14ac:dyDescent="0.2">
      <c r="A70" t="s">
        <v>224</v>
      </c>
      <c r="B70" t="s">
        <v>225</v>
      </c>
      <c r="C70" t="s">
        <v>226</v>
      </c>
      <c r="D70" t="s">
        <v>226</v>
      </c>
      <c r="E70" t="s">
        <v>56</v>
      </c>
      <c r="G70" s="3" t="s">
        <v>788</v>
      </c>
    </row>
    <row r="71" spans="1:8" hidden="1" x14ac:dyDescent="0.2">
      <c r="A71" t="s">
        <v>227</v>
      </c>
      <c r="B71" t="s">
        <v>228</v>
      </c>
      <c r="C71" t="s">
        <v>229</v>
      </c>
      <c r="D71" t="s">
        <v>229</v>
      </c>
      <c r="E71" t="s">
        <v>45</v>
      </c>
      <c r="G71" s="3" t="s">
        <v>788</v>
      </c>
    </row>
    <row r="72" spans="1:8" hidden="1" x14ac:dyDescent="0.2">
      <c r="A72" t="s">
        <v>230</v>
      </c>
      <c r="B72" t="s">
        <v>231</v>
      </c>
      <c r="C72" t="s">
        <v>232</v>
      </c>
      <c r="D72" t="s">
        <v>232</v>
      </c>
      <c r="E72" t="s">
        <v>45</v>
      </c>
      <c r="G72" s="3" t="s">
        <v>788</v>
      </c>
    </row>
    <row r="73" spans="1:8" hidden="1" x14ac:dyDescent="0.2">
      <c r="A73" t="s">
        <v>233</v>
      </c>
      <c r="B73" t="s">
        <v>234</v>
      </c>
      <c r="C73" t="s">
        <v>235</v>
      </c>
      <c r="D73" t="s">
        <v>134</v>
      </c>
      <c r="E73" t="s">
        <v>236</v>
      </c>
      <c r="G73" s="3" t="s">
        <v>788</v>
      </c>
    </row>
    <row r="74" spans="1:8" hidden="1" x14ac:dyDescent="0.2">
      <c r="A74" t="s">
        <v>237</v>
      </c>
      <c r="B74" t="s">
        <v>238</v>
      </c>
      <c r="C74" t="s">
        <v>239</v>
      </c>
      <c r="D74" t="s">
        <v>239</v>
      </c>
      <c r="E74" t="s">
        <v>141</v>
      </c>
      <c r="G74" s="3" t="s">
        <v>788</v>
      </c>
    </row>
    <row r="75" spans="1:8" hidden="1" x14ac:dyDescent="0.2">
      <c r="A75" t="s">
        <v>240</v>
      </c>
      <c r="B75" t="s">
        <v>241</v>
      </c>
      <c r="C75" t="s">
        <v>242</v>
      </c>
      <c r="D75" t="s">
        <v>243</v>
      </c>
      <c r="E75" t="s">
        <v>31</v>
      </c>
      <c r="G75" s="3" t="s">
        <v>788</v>
      </c>
    </row>
    <row r="76" spans="1:8" hidden="1" x14ac:dyDescent="0.2">
      <c r="A76" t="s">
        <v>244</v>
      </c>
      <c r="B76" t="s">
        <v>245</v>
      </c>
      <c r="C76" t="s">
        <v>246</v>
      </c>
      <c r="D76" t="s">
        <v>247</v>
      </c>
      <c r="E76" t="s">
        <v>9</v>
      </c>
      <c r="G76" s="3" t="s">
        <v>788</v>
      </c>
    </row>
    <row r="77" spans="1:8" s="2" customFormat="1" x14ac:dyDescent="0.2">
      <c r="A77" s="2" t="s">
        <v>248</v>
      </c>
      <c r="B77" s="2" t="s">
        <v>249</v>
      </c>
      <c r="C77" s="2" t="s">
        <v>250</v>
      </c>
      <c r="D77" s="2" t="s">
        <v>250</v>
      </c>
      <c r="E77" s="2" t="s">
        <v>141</v>
      </c>
      <c r="G77" s="3" t="s">
        <v>788</v>
      </c>
      <c r="H77" s="2" t="str">
        <f t="shared" ref="H77:H78" si="2">A77</f>
        <v>0054J000005JMoGQAW</v>
      </c>
    </row>
    <row r="78" spans="1:8" s="2" customFormat="1" x14ac:dyDescent="0.2">
      <c r="A78" s="2" t="s">
        <v>251</v>
      </c>
      <c r="B78" s="2" t="s">
        <v>252</v>
      </c>
      <c r="C78" s="2" t="s">
        <v>253</v>
      </c>
      <c r="D78" s="2" t="s">
        <v>253</v>
      </c>
      <c r="E78" s="2" t="s">
        <v>141</v>
      </c>
      <c r="G78" s="3" t="s">
        <v>788</v>
      </c>
      <c r="H78" s="2" t="str">
        <f t="shared" si="2"/>
        <v>0054J000005JMoIQAW</v>
      </c>
    </row>
    <row r="79" spans="1:8" hidden="1" x14ac:dyDescent="0.2">
      <c r="A79" t="s">
        <v>254</v>
      </c>
      <c r="B79" t="s">
        <v>255</v>
      </c>
      <c r="C79" t="s">
        <v>256</v>
      </c>
      <c r="D79" t="s">
        <v>256</v>
      </c>
      <c r="E79" t="s">
        <v>141</v>
      </c>
      <c r="G79" s="3" t="s">
        <v>788</v>
      </c>
    </row>
    <row r="80" spans="1:8" s="2" customFormat="1" x14ac:dyDescent="0.2">
      <c r="A80" s="2" t="s">
        <v>257</v>
      </c>
      <c r="B80" s="2" t="s">
        <v>258</v>
      </c>
      <c r="C80" s="2" t="s">
        <v>259</v>
      </c>
      <c r="D80" s="2" t="s">
        <v>259</v>
      </c>
      <c r="E80" s="2" t="s">
        <v>141</v>
      </c>
      <c r="G80" s="3" t="s">
        <v>788</v>
      </c>
      <c r="H80" s="2" t="str">
        <f>A80</f>
        <v>0054J000005JVuPQAW</v>
      </c>
    </row>
    <row r="81" spans="1:8" hidden="1" x14ac:dyDescent="0.2">
      <c r="A81" t="s">
        <v>260</v>
      </c>
      <c r="B81" t="s">
        <v>261</v>
      </c>
      <c r="C81" t="s">
        <v>262</v>
      </c>
      <c r="D81" t="s">
        <v>262</v>
      </c>
      <c r="E81" t="s">
        <v>56</v>
      </c>
      <c r="G81" s="3" t="s">
        <v>788</v>
      </c>
    </row>
    <row r="82" spans="1:8" hidden="1" x14ac:dyDescent="0.2">
      <c r="A82" t="s">
        <v>263</v>
      </c>
      <c r="B82" t="s">
        <v>264</v>
      </c>
      <c r="C82" t="s">
        <v>243</v>
      </c>
      <c r="D82" t="s">
        <v>243</v>
      </c>
      <c r="E82" t="s">
        <v>31</v>
      </c>
      <c r="G82" s="3" t="s">
        <v>788</v>
      </c>
    </row>
    <row r="83" spans="1:8" hidden="1" x14ac:dyDescent="0.2">
      <c r="A83" t="s">
        <v>265</v>
      </c>
      <c r="B83" t="s">
        <v>266</v>
      </c>
      <c r="C83" t="s">
        <v>267</v>
      </c>
      <c r="D83" t="s">
        <v>267</v>
      </c>
      <c r="E83" t="s">
        <v>31</v>
      </c>
      <c r="G83" s="3" t="s">
        <v>788</v>
      </c>
    </row>
    <row r="84" spans="1:8" hidden="1" x14ac:dyDescent="0.2">
      <c r="A84" t="s">
        <v>268</v>
      </c>
      <c r="B84" t="s">
        <v>269</v>
      </c>
      <c r="C84" t="s">
        <v>270</v>
      </c>
      <c r="D84" t="s">
        <v>270</v>
      </c>
      <c r="E84" t="s">
        <v>45</v>
      </c>
      <c r="G84" s="3" t="s">
        <v>788</v>
      </c>
    </row>
    <row r="85" spans="1:8" hidden="1" x14ac:dyDescent="0.2">
      <c r="A85" t="s">
        <v>271</v>
      </c>
      <c r="B85" t="s">
        <v>272</v>
      </c>
      <c r="C85" t="s">
        <v>273</v>
      </c>
      <c r="D85" t="s">
        <v>273</v>
      </c>
      <c r="E85" t="s">
        <v>56</v>
      </c>
      <c r="G85" s="3" t="s">
        <v>788</v>
      </c>
    </row>
    <row r="86" spans="1:8" hidden="1" x14ac:dyDescent="0.2">
      <c r="A86" t="s">
        <v>274</v>
      </c>
      <c r="B86" t="s">
        <v>275</v>
      </c>
      <c r="C86" t="s">
        <v>276</v>
      </c>
      <c r="D86" t="s">
        <v>276</v>
      </c>
      <c r="E86" t="s">
        <v>56</v>
      </c>
      <c r="G86" s="3" t="s">
        <v>788</v>
      </c>
    </row>
    <row r="87" spans="1:8" hidden="1" x14ac:dyDescent="0.2">
      <c r="A87" t="s">
        <v>277</v>
      </c>
      <c r="B87" t="s">
        <v>278</v>
      </c>
      <c r="C87" t="s">
        <v>279</v>
      </c>
      <c r="D87" t="s">
        <v>279</v>
      </c>
      <c r="E87" t="s">
        <v>31</v>
      </c>
      <c r="G87" s="3" t="s">
        <v>788</v>
      </c>
    </row>
    <row r="88" spans="1:8" hidden="1" x14ac:dyDescent="0.2">
      <c r="A88" t="s">
        <v>280</v>
      </c>
      <c r="B88" t="s">
        <v>281</v>
      </c>
      <c r="C88" t="s">
        <v>282</v>
      </c>
      <c r="D88" t="s">
        <v>283</v>
      </c>
      <c r="E88" t="s">
        <v>56</v>
      </c>
      <c r="G88" s="3" t="s">
        <v>788</v>
      </c>
    </row>
    <row r="89" spans="1:8" hidden="1" x14ac:dyDescent="0.2">
      <c r="A89" t="s">
        <v>284</v>
      </c>
      <c r="B89" t="s">
        <v>285</v>
      </c>
      <c r="C89" t="s">
        <v>286</v>
      </c>
      <c r="D89" t="s">
        <v>286</v>
      </c>
      <c r="E89" t="s">
        <v>56</v>
      </c>
      <c r="G89" s="3" t="s">
        <v>788</v>
      </c>
    </row>
    <row r="90" spans="1:8" hidden="1" x14ac:dyDescent="0.2">
      <c r="A90" t="s">
        <v>287</v>
      </c>
      <c r="B90" t="s">
        <v>288</v>
      </c>
      <c r="C90" t="s">
        <v>289</v>
      </c>
      <c r="D90" t="s">
        <v>289</v>
      </c>
      <c r="E90" t="s">
        <v>56</v>
      </c>
      <c r="G90" s="3" t="s">
        <v>788</v>
      </c>
    </row>
    <row r="91" spans="1:8" hidden="1" x14ac:dyDescent="0.2">
      <c r="A91" t="s">
        <v>290</v>
      </c>
      <c r="B91" t="s">
        <v>291</v>
      </c>
      <c r="C91" t="s">
        <v>292</v>
      </c>
      <c r="D91" t="s">
        <v>292</v>
      </c>
      <c r="E91" t="s">
        <v>56</v>
      </c>
      <c r="G91" s="3" t="s">
        <v>788</v>
      </c>
    </row>
    <row r="92" spans="1:8" hidden="1" x14ac:dyDescent="0.2">
      <c r="A92" t="s">
        <v>293</v>
      </c>
      <c r="B92" t="s">
        <v>294</v>
      </c>
      <c r="C92" t="s">
        <v>295</v>
      </c>
      <c r="D92" t="s">
        <v>295</v>
      </c>
      <c r="E92" t="s">
        <v>31</v>
      </c>
      <c r="G92" s="3" t="s">
        <v>788</v>
      </c>
    </row>
    <row r="93" spans="1:8" hidden="1" x14ac:dyDescent="0.2">
      <c r="A93" t="s">
        <v>296</v>
      </c>
      <c r="B93" t="s">
        <v>297</v>
      </c>
      <c r="C93" t="s">
        <v>298</v>
      </c>
      <c r="D93" t="s">
        <v>298</v>
      </c>
      <c r="E93" t="s">
        <v>56</v>
      </c>
      <c r="G93" s="3" t="s">
        <v>788</v>
      </c>
    </row>
    <row r="94" spans="1:8" hidden="1" x14ac:dyDescent="0.2">
      <c r="A94" t="s">
        <v>299</v>
      </c>
      <c r="B94" t="s">
        <v>300</v>
      </c>
      <c r="C94" t="s">
        <v>301</v>
      </c>
      <c r="D94" t="s">
        <v>301</v>
      </c>
      <c r="E94" t="s">
        <v>56</v>
      </c>
      <c r="G94" s="3" t="s">
        <v>788</v>
      </c>
    </row>
    <row r="95" spans="1:8" hidden="1" x14ac:dyDescent="0.2">
      <c r="A95" t="s">
        <v>302</v>
      </c>
      <c r="B95" t="s">
        <v>303</v>
      </c>
      <c r="C95" t="s">
        <v>304</v>
      </c>
      <c r="D95" t="s">
        <v>304</v>
      </c>
      <c r="E95" t="s">
        <v>49</v>
      </c>
      <c r="G95" s="3" t="s">
        <v>788</v>
      </c>
    </row>
    <row r="96" spans="1:8" s="2" customFormat="1" x14ac:dyDescent="0.2">
      <c r="A96" s="2" t="s">
        <v>305</v>
      </c>
      <c r="B96" s="2" t="s">
        <v>306</v>
      </c>
      <c r="C96" s="2" t="s">
        <v>307</v>
      </c>
      <c r="D96" s="2" t="s">
        <v>307</v>
      </c>
      <c r="E96" s="2" t="s">
        <v>141</v>
      </c>
      <c r="G96" s="3" t="s">
        <v>788</v>
      </c>
      <c r="H96" s="2" t="str">
        <f t="shared" ref="H96:H98" si="3">A96</f>
        <v>0058d000001yXeuAAE</v>
      </c>
    </row>
    <row r="97" spans="1:8" s="2" customFormat="1" x14ac:dyDescent="0.2">
      <c r="A97" s="2" t="s">
        <v>308</v>
      </c>
      <c r="B97" s="2" t="s">
        <v>309</v>
      </c>
      <c r="C97" s="2" t="s">
        <v>310</v>
      </c>
      <c r="D97" s="2" t="s">
        <v>310</v>
      </c>
      <c r="E97" s="2" t="s">
        <v>141</v>
      </c>
      <c r="G97" s="3" t="s">
        <v>788</v>
      </c>
      <c r="H97" s="2" t="str">
        <f t="shared" si="3"/>
        <v>0058d000001yXevAAE</v>
      </c>
    </row>
    <row r="98" spans="1:8" s="2" customFormat="1" x14ac:dyDescent="0.2">
      <c r="A98" s="2" t="s">
        <v>311</v>
      </c>
      <c r="B98" s="2" t="s">
        <v>312</v>
      </c>
      <c r="C98" s="2" t="s">
        <v>313</v>
      </c>
      <c r="D98" s="2" t="s">
        <v>313</v>
      </c>
      <c r="E98" s="2" t="s">
        <v>141</v>
      </c>
      <c r="G98" s="3" t="s">
        <v>788</v>
      </c>
      <c r="H98" s="2" t="str">
        <f t="shared" si="3"/>
        <v>0058d000001zVWjAAM</v>
      </c>
    </row>
    <row r="99" spans="1:8" hidden="1" x14ac:dyDescent="0.2">
      <c r="A99" t="s">
        <v>314</v>
      </c>
      <c r="B99" t="s">
        <v>315</v>
      </c>
      <c r="C99" t="s">
        <v>316</v>
      </c>
      <c r="D99" t="s">
        <v>316</v>
      </c>
      <c r="E99" t="s">
        <v>45</v>
      </c>
      <c r="G99" s="3" t="s">
        <v>788</v>
      </c>
    </row>
    <row r="100" spans="1:8" hidden="1" x14ac:dyDescent="0.2">
      <c r="A100" t="s">
        <v>317</v>
      </c>
      <c r="B100" t="s">
        <v>318</v>
      </c>
      <c r="C100" t="s">
        <v>319</v>
      </c>
      <c r="D100" t="s">
        <v>319</v>
      </c>
      <c r="E100" t="s">
        <v>45</v>
      </c>
      <c r="G100" s="3" t="s">
        <v>788</v>
      </c>
    </row>
    <row r="101" spans="1:8" s="2" customFormat="1" x14ac:dyDescent="0.2">
      <c r="A101" s="2" t="s">
        <v>320</v>
      </c>
      <c r="B101" s="2" t="s">
        <v>321</v>
      </c>
      <c r="C101" s="2" t="s">
        <v>322</v>
      </c>
      <c r="D101" s="2" t="s">
        <v>322</v>
      </c>
      <c r="E101" s="2" t="s">
        <v>141</v>
      </c>
      <c r="G101" s="3" t="s">
        <v>788</v>
      </c>
      <c r="H101" s="2" t="str">
        <f>A101</f>
        <v>0058d0000020QoXAAU</v>
      </c>
    </row>
    <row r="102" spans="1:8" hidden="1" x14ac:dyDescent="0.2">
      <c r="A102" t="s">
        <v>323</v>
      </c>
      <c r="B102" t="s">
        <v>324</v>
      </c>
      <c r="C102" t="s">
        <v>325</v>
      </c>
      <c r="D102" t="s">
        <v>325</v>
      </c>
      <c r="E102" t="s">
        <v>56</v>
      </c>
      <c r="G102" s="3" t="s">
        <v>788</v>
      </c>
    </row>
    <row r="103" spans="1:8" s="2" customFormat="1" x14ac:dyDescent="0.2">
      <c r="A103" s="2" t="s">
        <v>326</v>
      </c>
      <c r="B103" s="2" t="s">
        <v>327</v>
      </c>
      <c r="C103" s="2" t="s">
        <v>328</v>
      </c>
      <c r="D103" s="2" t="s">
        <v>328</v>
      </c>
      <c r="E103" s="2" t="s">
        <v>141</v>
      </c>
      <c r="G103" s="3" t="s">
        <v>788</v>
      </c>
      <c r="H103" s="2" t="str">
        <f>A103</f>
        <v>0058d0000021IvSAAU</v>
      </c>
    </row>
    <row r="104" spans="1:8" hidden="1" x14ac:dyDescent="0.2">
      <c r="A104" t="s">
        <v>329</v>
      </c>
      <c r="B104" t="s">
        <v>330</v>
      </c>
      <c r="C104" t="s">
        <v>331</v>
      </c>
      <c r="D104" t="s">
        <v>332</v>
      </c>
      <c r="E104" t="s">
        <v>141</v>
      </c>
      <c r="G104" s="3" t="s">
        <v>788</v>
      </c>
    </row>
    <row r="105" spans="1:8" hidden="1" x14ac:dyDescent="0.2">
      <c r="A105" t="s">
        <v>333</v>
      </c>
      <c r="B105" t="s">
        <v>334</v>
      </c>
      <c r="C105" t="s">
        <v>335</v>
      </c>
      <c r="D105" t="s">
        <v>335</v>
      </c>
      <c r="E105" t="s">
        <v>56</v>
      </c>
      <c r="G105" s="3" t="s">
        <v>788</v>
      </c>
    </row>
    <row r="106" spans="1:8" hidden="1" x14ac:dyDescent="0.2">
      <c r="A106" t="s">
        <v>336</v>
      </c>
      <c r="B106" t="s">
        <v>337</v>
      </c>
      <c r="C106" t="s">
        <v>338</v>
      </c>
      <c r="D106" t="s">
        <v>338</v>
      </c>
      <c r="E106" t="s">
        <v>339</v>
      </c>
      <c r="G106" s="3" t="s">
        <v>788</v>
      </c>
    </row>
    <row r="107" spans="1:8" hidden="1" x14ac:dyDescent="0.2">
      <c r="A107" t="s">
        <v>340</v>
      </c>
      <c r="B107" t="s">
        <v>341</v>
      </c>
      <c r="C107" t="s">
        <v>342</v>
      </c>
      <c r="D107" t="s">
        <v>343</v>
      </c>
      <c r="E107" t="s">
        <v>341</v>
      </c>
      <c r="G107" s="3" t="s">
        <v>788</v>
      </c>
    </row>
    <row r="108" spans="1:8" hidden="1" x14ac:dyDescent="0.2">
      <c r="A108" t="s">
        <v>344</v>
      </c>
      <c r="B108" t="s">
        <v>345</v>
      </c>
      <c r="C108" t="s">
        <v>346</v>
      </c>
      <c r="D108" t="s">
        <v>346</v>
      </c>
      <c r="E108" t="s">
        <v>141</v>
      </c>
      <c r="G108" s="3" t="s">
        <v>788</v>
      </c>
    </row>
    <row r="109" spans="1:8" hidden="1" x14ac:dyDescent="0.2">
      <c r="A109" t="s">
        <v>347</v>
      </c>
      <c r="B109" t="s">
        <v>348</v>
      </c>
      <c r="C109" t="s">
        <v>349</v>
      </c>
      <c r="D109" t="s">
        <v>349</v>
      </c>
      <c r="E109" t="s">
        <v>141</v>
      </c>
      <c r="G109" s="3" t="s">
        <v>788</v>
      </c>
    </row>
    <row r="110" spans="1:8" hidden="1" x14ac:dyDescent="0.2">
      <c r="A110" t="s">
        <v>350</v>
      </c>
      <c r="B110" t="s">
        <v>351</v>
      </c>
      <c r="C110" t="s">
        <v>352</v>
      </c>
      <c r="D110" t="s">
        <v>352</v>
      </c>
      <c r="E110" t="s">
        <v>141</v>
      </c>
      <c r="G110" s="3" t="s">
        <v>788</v>
      </c>
    </row>
    <row r="111" spans="1:8" hidden="1" x14ac:dyDescent="0.2">
      <c r="A111" t="s">
        <v>353</v>
      </c>
      <c r="B111" t="s">
        <v>354</v>
      </c>
      <c r="C111" t="s">
        <v>355</v>
      </c>
      <c r="D111" t="s">
        <v>355</v>
      </c>
      <c r="E111" t="s">
        <v>56</v>
      </c>
      <c r="G111" s="3" t="s">
        <v>788</v>
      </c>
    </row>
    <row r="112" spans="1:8" hidden="1" x14ac:dyDescent="0.2">
      <c r="A112" t="s">
        <v>356</v>
      </c>
      <c r="B112" t="s">
        <v>357</v>
      </c>
      <c r="C112" t="s">
        <v>358</v>
      </c>
      <c r="D112" t="s">
        <v>358</v>
      </c>
      <c r="E112" t="s">
        <v>141</v>
      </c>
      <c r="G112" s="3" t="s">
        <v>788</v>
      </c>
    </row>
    <row r="113" spans="1:8" hidden="1" x14ac:dyDescent="0.2">
      <c r="A113" t="s">
        <v>359</v>
      </c>
      <c r="B113" t="s">
        <v>360</v>
      </c>
      <c r="C113" t="s">
        <v>361</v>
      </c>
      <c r="D113" t="s">
        <v>361</v>
      </c>
      <c r="E113" t="s">
        <v>141</v>
      </c>
      <c r="G113" s="3" t="s">
        <v>788</v>
      </c>
    </row>
    <row r="114" spans="1:8" hidden="1" x14ac:dyDescent="0.2">
      <c r="A114" t="s">
        <v>362</v>
      </c>
      <c r="B114" t="s">
        <v>363</v>
      </c>
      <c r="C114" t="s">
        <v>364</v>
      </c>
      <c r="D114" t="s">
        <v>364</v>
      </c>
      <c r="E114" t="s">
        <v>141</v>
      </c>
      <c r="G114" s="3" t="s">
        <v>788</v>
      </c>
    </row>
    <row r="115" spans="1:8" hidden="1" x14ac:dyDescent="0.2">
      <c r="A115" t="s">
        <v>365</v>
      </c>
      <c r="B115" t="s">
        <v>366</v>
      </c>
      <c r="C115" t="s">
        <v>367</v>
      </c>
      <c r="D115" t="s">
        <v>367</v>
      </c>
      <c r="E115" t="s">
        <v>141</v>
      </c>
      <c r="G115" s="3" t="s">
        <v>788</v>
      </c>
    </row>
    <row r="116" spans="1:8" hidden="1" x14ac:dyDescent="0.2">
      <c r="A116" t="s">
        <v>368</v>
      </c>
      <c r="B116" t="s">
        <v>369</v>
      </c>
      <c r="C116" t="s">
        <v>370</v>
      </c>
      <c r="D116" t="s">
        <v>370</v>
      </c>
      <c r="E116" t="s">
        <v>141</v>
      </c>
      <c r="G116" s="3" t="s">
        <v>788</v>
      </c>
    </row>
    <row r="117" spans="1:8" hidden="1" x14ac:dyDescent="0.2">
      <c r="A117" t="s">
        <v>371</v>
      </c>
      <c r="B117" t="s">
        <v>372</v>
      </c>
      <c r="C117" t="s">
        <v>373</v>
      </c>
      <c r="D117" t="s">
        <v>373</v>
      </c>
      <c r="E117" t="s">
        <v>141</v>
      </c>
      <c r="G117" s="3" t="s">
        <v>788</v>
      </c>
    </row>
    <row r="118" spans="1:8" hidden="1" x14ac:dyDescent="0.2">
      <c r="A118" t="s">
        <v>374</v>
      </c>
      <c r="B118" t="s">
        <v>375</v>
      </c>
      <c r="C118" t="s">
        <v>376</v>
      </c>
      <c r="D118" t="s">
        <v>376</v>
      </c>
      <c r="E118" t="s">
        <v>141</v>
      </c>
      <c r="G118" s="3" t="s">
        <v>788</v>
      </c>
    </row>
    <row r="119" spans="1:8" hidden="1" x14ac:dyDescent="0.2">
      <c r="A119" t="s">
        <v>377</v>
      </c>
      <c r="B119" t="s">
        <v>378</v>
      </c>
      <c r="C119" t="s">
        <v>379</v>
      </c>
      <c r="D119" t="s">
        <v>379</v>
      </c>
      <c r="E119" t="s">
        <v>141</v>
      </c>
      <c r="G119" s="3" t="s">
        <v>788</v>
      </c>
    </row>
    <row r="120" spans="1:8" hidden="1" x14ac:dyDescent="0.2">
      <c r="A120" t="s">
        <v>380</v>
      </c>
      <c r="B120" t="s">
        <v>381</v>
      </c>
      <c r="C120" t="s">
        <v>382</v>
      </c>
      <c r="D120" t="s">
        <v>382</v>
      </c>
      <c r="E120" t="s">
        <v>141</v>
      </c>
      <c r="G120" s="3" t="s">
        <v>788</v>
      </c>
    </row>
    <row r="121" spans="1:8" hidden="1" x14ac:dyDescent="0.2">
      <c r="A121" t="s">
        <v>383</v>
      </c>
      <c r="B121" t="s">
        <v>384</v>
      </c>
      <c r="C121" t="s">
        <v>385</v>
      </c>
      <c r="D121" t="s">
        <v>385</v>
      </c>
      <c r="E121" t="s">
        <v>141</v>
      </c>
      <c r="G121" s="3" t="s">
        <v>788</v>
      </c>
    </row>
    <row r="122" spans="1:8" s="2" customFormat="1" x14ac:dyDescent="0.2">
      <c r="A122" s="2" t="s">
        <v>386</v>
      </c>
      <c r="B122" s="2" t="s">
        <v>387</v>
      </c>
      <c r="C122" s="2" t="s">
        <v>388</v>
      </c>
      <c r="D122" s="2" t="s">
        <v>388</v>
      </c>
      <c r="E122" s="2" t="s">
        <v>141</v>
      </c>
      <c r="G122" s="3" t="s">
        <v>788</v>
      </c>
      <c r="H122" s="2" t="str">
        <f>A122</f>
        <v>0058d0000034Ks6AAE</v>
      </c>
    </row>
    <row r="123" spans="1:8" hidden="1" x14ac:dyDescent="0.2">
      <c r="A123" t="s">
        <v>389</v>
      </c>
      <c r="B123" t="s">
        <v>390</v>
      </c>
      <c r="C123" t="s">
        <v>391</v>
      </c>
      <c r="D123" t="s">
        <v>391</v>
      </c>
      <c r="E123" t="s">
        <v>141</v>
      </c>
      <c r="G123" s="3" t="s">
        <v>788</v>
      </c>
    </row>
    <row r="124" spans="1:8" hidden="1" x14ac:dyDescent="0.2">
      <c r="A124" t="s">
        <v>392</v>
      </c>
      <c r="B124" t="s">
        <v>393</v>
      </c>
      <c r="C124" t="s">
        <v>394</v>
      </c>
      <c r="D124" t="s">
        <v>394</v>
      </c>
      <c r="E124" t="s">
        <v>141</v>
      </c>
      <c r="G124" s="3" t="s">
        <v>788</v>
      </c>
    </row>
    <row r="125" spans="1:8" s="2" customFormat="1" x14ac:dyDescent="0.2">
      <c r="A125" s="2" t="s">
        <v>395</v>
      </c>
      <c r="B125" s="2" t="s">
        <v>396</v>
      </c>
      <c r="C125" s="2" t="s">
        <v>397</v>
      </c>
      <c r="D125" s="2" t="s">
        <v>397</v>
      </c>
      <c r="E125" s="2" t="s">
        <v>141</v>
      </c>
      <c r="G125" s="3" t="s">
        <v>788</v>
      </c>
      <c r="H125" s="2" t="str">
        <f>A125</f>
        <v>0058d0000034L6QAAU</v>
      </c>
    </row>
    <row r="126" spans="1:8" hidden="1" x14ac:dyDescent="0.2">
      <c r="A126" t="s">
        <v>398</v>
      </c>
      <c r="B126" t="s">
        <v>399</v>
      </c>
      <c r="C126" t="s">
        <v>400</v>
      </c>
      <c r="D126" t="s">
        <v>400</v>
      </c>
      <c r="E126" t="s">
        <v>56</v>
      </c>
      <c r="G126" s="3" t="s">
        <v>788</v>
      </c>
    </row>
    <row r="127" spans="1:8" hidden="1" x14ac:dyDescent="0.2">
      <c r="A127" t="s">
        <v>401</v>
      </c>
      <c r="B127" t="s">
        <v>402</v>
      </c>
      <c r="C127" t="s">
        <v>403</v>
      </c>
      <c r="D127" t="s">
        <v>404</v>
      </c>
      <c r="E127" t="s">
        <v>141</v>
      </c>
      <c r="G127" s="3" t="s">
        <v>788</v>
      </c>
    </row>
    <row r="128" spans="1:8" hidden="1" x14ac:dyDescent="0.2">
      <c r="A128" t="s">
        <v>405</v>
      </c>
      <c r="B128" t="s">
        <v>406</v>
      </c>
      <c r="C128" t="s">
        <v>407</v>
      </c>
      <c r="D128" t="s">
        <v>408</v>
      </c>
      <c r="E128" t="s">
        <v>141</v>
      </c>
      <c r="G128" s="3" t="s">
        <v>788</v>
      </c>
    </row>
    <row r="129" spans="1:7" hidden="1" x14ac:dyDescent="0.2">
      <c r="A129" t="s">
        <v>409</v>
      </c>
      <c r="B129" t="s">
        <v>410</v>
      </c>
      <c r="C129" t="s">
        <v>411</v>
      </c>
      <c r="D129" t="s">
        <v>411</v>
      </c>
      <c r="E129" t="s">
        <v>56</v>
      </c>
      <c r="G129" s="3" t="s">
        <v>788</v>
      </c>
    </row>
    <row r="130" spans="1:7" hidden="1" x14ac:dyDescent="0.2">
      <c r="A130" t="s">
        <v>412</v>
      </c>
      <c r="B130" t="s">
        <v>413</v>
      </c>
      <c r="C130" t="s">
        <v>414</v>
      </c>
      <c r="D130" t="s">
        <v>414</v>
      </c>
      <c r="E130" t="s">
        <v>141</v>
      </c>
      <c r="G130" s="3" t="s">
        <v>788</v>
      </c>
    </row>
    <row r="131" spans="1:7" hidden="1" x14ac:dyDescent="0.2">
      <c r="A131" t="s">
        <v>415</v>
      </c>
      <c r="B131" t="s">
        <v>416</v>
      </c>
      <c r="C131" t="s">
        <v>417</v>
      </c>
      <c r="D131" t="s">
        <v>417</v>
      </c>
      <c r="E131" t="s">
        <v>141</v>
      </c>
      <c r="G131" s="3" t="s">
        <v>788</v>
      </c>
    </row>
    <row r="132" spans="1:7" hidden="1" x14ac:dyDescent="0.2">
      <c r="A132" t="s">
        <v>418</v>
      </c>
      <c r="B132" t="s">
        <v>419</v>
      </c>
      <c r="C132" t="s">
        <v>420</v>
      </c>
      <c r="D132" t="s">
        <v>420</v>
      </c>
      <c r="E132" t="s">
        <v>56</v>
      </c>
      <c r="G132" s="3" t="s">
        <v>788</v>
      </c>
    </row>
    <row r="133" spans="1:7" hidden="1" x14ac:dyDescent="0.2">
      <c r="A133" t="s">
        <v>421</v>
      </c>
      <c r="B133" t="s">
        <v>422</v>
      </c>
      <c r="C133" t="s">
        <v>423</v>
      </c>
      <c r="D133" t="s">
        <v>423</v>
      </c>
      <c r="E133" t="s">
        <v>341</v>
      </c>
      <c r="G133" s="3" t="s">
        <v>788</v>
      </c>
    </row>
    <row r="134" spans="1:7" hidden="1" x14ac:dyDescent="0.2">
      <c r="A134" t="s">
        <v>424</v>
      </c>
      <c r="B134" t="s">
        <v>425</v>
      </c>
      <c r="C134" t="s">
        <v>426</v>
      </c>
      <c r="D134" t="s">
        <v>426</v>
      </c>
      <c r="E134" t="s">
        <v>341</v>
      </c>
      <c r="G134" s="3" t="s">
        <v>788</v>
      </c>
    </row>
    <row r="135" spans="1:7" hidden="1" x14ac:dyDescent="0.2">
      <c r="A135" t="s">
        <v>427</v>
      </c>
      <c r="B135" t="s">
        <v>428</v>
      </c>
      <c r="C135" t="s">
        <v>429</v>
      </c>
      <c r="D135" t="s">
        <v>429</v>
      </c>
      <c r="E135" t="s">
        <v>341</v>
      </c>
      <c r="G135" s="3" t="s">
        <v>788</v>
      </c>
    </row>
    <row r="136" spans="1:7" hidden="1" x14ac:dyDescent="0.2">
      <c r="A136" t="s">
        <v>430</v>
      </c>
      <c r="B136" t="s">
        <v>431</v>
      </c>
      <c r="C136" t="s">
        <v>432</v>
      </c>
      <c r="D136" t="s">
        <v>432</v>
      </c>
      <c r="E136" t="s">
        <v>341</v>
      </c>
      <c r="G136" s="3" t="s">
        <v>788</v>
      </c>
    </row>
    <row r="137" spans="1:7" hidden="1" x14ac:dyDescent="0.2">
      <c r="A137" t="s">
        <v>433</v>
      </c>
      <c r="B137" t="s">
        <v>434</v>
      </c>
      <c r="C137" t="s">
        <v>435</v>
      </c>
      <c r="D137" t="s">
        <v>435</v>
      </c>
      <c r="E137" t="s">
        <v>341</v>
      </c>
      <c r="G137" s="3" t="s">
        <v>788</v>
      </c>
    </row>
    <row r="138" spans="1:7" hidden="1" x14ac:dyDescent="0.2">
      <c r="A138" t="s">
        <v>436</v>
      </c>
      <c r="B138" t="s">
        <v>437</v>
      </c>
      <c r="C138" t="s">
        <v>438</v>
      </c>
      <c r="D138" t="s">
        <v>438</v>
      </c>
      <c r="E138" t="s">
        <v>341</v>
      </c>
      <c r="G138" s="3" t="s">
        <v>788</v>
      </c>
    </row>
    <row r="139" spans="1:7" hidden="1" x14ac:dyDescent="0.2">
      <c r="A139" t="s">
        <v>439</v>
      </c>
      <c r="B139" t="s">
        <v>440</v>
      </c>
      <c r="C139" t="s">
        <v>441</v>
      </c>
      <c r="D139" t="s">
        <v>441</v>
      </c>
      <c r="E139" t="s">
        <v>341</v>
      </c>
      <c r="G139" s="3" t="s">
        <v>788</v>
      </c>
    </row>
    <row r="140" spans="1:7" hidden="1" x14ac:dyDescent="0.2">
      <c r="A140" t="s">
        <v>442</v>
      </c>
      <c r="B140" t="s">
        <v>443</v>
      </c>
      <c r="C140" t="s">
        <v>444</v>
      </c>
      <c r="D140" t="s">
        <v>444</v>
      </c>
      <c r="E140" t="s">
        <v>341</v>
      </c>
      <c r="G140" s="3" t="s">
        <v>788</v>
      </c>
    </row>
    <row r="141" spans="1:7" hidden="1" x14ac:dyDescent="0.2">
      <c r="A141" t="s">
        <v>445</v>
      </c>
      <c r="B141" t="s">
        <v>446</v>
      </c>
      <c r="C141" t="s">
        <v>447</v>
      </c>
      <c r="D141" t="s">
        <v>448</v>
      </c>
      <c r="E141" t="s">
        <v>341</v>
      </c>
      <c r="G141" s="3" t="s">
        <v>788</v>
      </c>
    </row>
    <row r="142" spans="1:7" hidden="1" x14ac:dyDescent="0.2">
      <c r="A142" t="s">
        <v>449</v>
      </c>
      <c r="B142" t="s">
        <v>450</v>
      </c>
      <c r="C142" t="s">
        <v>451</v>
      </c>
      <c r="D142" t="s">
        <v>451</v>
      </c>
      <c r="E142" t="s">
        <v>341</v>
      </c>
      <c r="G142" s="3" t="s">
        <v>788</v>
      </c>
    </row>
    <row r="143" spans="1:7" hidden="1" x14ac:dyDescent="0.2">
      <c r="A143" t="s">
        <v>452</v>
      </c>
      <c r="B143" t="s">
        <v>453</v>
      </c>
      <c r="C143" t="s">
        <v>454</v>
      </c>
      <c r="D143" t="s">
        <v>455</v>
      </c>
      <c r="E143" t="s">
        <v>341</v>
      </c>
      <c r="G143" s="3" t="s">
        <v>788</v>
      </c>
    </row>
    <row r="144" spans="1:7" hidden="1" x14ac:dyDescent="0.2">
      <c r="A144" t="s">
        <v>456</v>
      </c>
      <c r="B144" t="s">
        <v>457</v>
      </c>
      <c r="C144" t="s">
        <v>458</v>
      </c>
      <c r="D144" t="s">
        <v>458</v>
      </c>
      <c r="E144" t="s">
        <v>341</v>
      </c>
      <c r="G144" s="3" t="s">
        <v>788</v>
      </c>
    </row>
    <row r="145" spans="1:7" hidden="1" x14ac:dyDescent="0.2">
      <c r="A145" t="s">
        <v>459</v>
      </c>
      <c r="B145" t="s">
        <v>460</v>
      </c>
      <c r="C145" t="s">
        <v>461</v>
      </c>
      <c r="D145" t="s">
        <v>461</v>
      </c>
      <c r="E145" t="s">
        <v>341</v>
      </c>
      <c r="G145" s="3" t="s">
        <v>788</v>
      </c>
    </row>
    <row r="146" spans="1:7" hidden="1" x14ac:dyDescent="0.2">
      <c r="A146" t="s">
        <v>462</v>
      </c>
      <c r="B146" t="s">
        <v>463</v>
      </c>
      <c r="C146" t="s">
        <v>464</v>
      </c>
      <c r="D146" t="s">
        <v>464</v>
      </c>
      <c r="E146" t="s">
        <v>341</v>
      </c>
      <c r="G146" s="3" t="s">
        <v>788</v>
      </c>
    </row>
    <row r="147" spans="1:7" hidden="1" x14ac:dyDescent="0.2">
      <c r="A147" t="s">
        <v>465</v>
      </c>
      <c r="B147" t="s">
        <v>466</v>
      </c>
      <c r="C147" t="s">
        <v>467</v>
      </c>
      <c r="D147" t="s">
        <v>467</v>
      </c>
      <c r="E147" t="s">
        <v>341</v>
      </c>
      <c r="G147" s="3" t="s">
        <v>788</v>
      </c>
    </row>
    <row r="148" spans="1:7" hidden="1" x14ac:dyDescent="0.2">
      <c r="A148" t="s">
        <v>468</v>
      </c>
      <c r="B148" t="s">
        <v>469</v>
      </c>
      <c r="C148" t="s">
        <v>470</v>
      </c>
      <c r="D148" t="s">
        <v>470</v>
      </c>
      <c r="E148" t="s">
        <v>341</v>
      </c>
      <c r="G148" s="3" t="s">
        <v>788</v>
      </c>
    </row>
    <row r="149" spans="1:7" hidden="1" x14ac:dyDescent="0.2">
      <c r="A149" t="s">
        <v>471</v>
      </c>
      <c r="B149" t="s">
        <v>472</v>
      </c>
      <c r="C149" t="s">
        <v>473</v>
      </c>
      <c r="D149" t="s">
        <v>473</v>
      </c>
      <c r="E149" t="s">
        <v>341</v>
      </c>
      <c r="G149" s="3" t="s">
        <v>788</v>
      </c>
    </row>
    <row r="150" spans="1:7" hidden="1" x14ac:dyDescent="0.2">
      <c r="A150" t="s">
        <v>474</v>
      </c>
      <c r="B150" t="s">
        <v>475</v>
      </c>
      <c r="C150" t="s">
        <v>476</v>
      </c>
      <c r="D150" t="s">
        <v>476</v>
      </c>
      <c r="E150" t="s">
        <v>341</v>
      </c>
      <c r="G150" s="3" t="s">
        <v>788</v>
      </c>
    </row>
    <row r="151" spans="1:7" hidden="1" x14ac:dyDescent="0.2">
      <c r="A151" t="s">
        <v>477</v>
      </c>
      <c r="B151" t="s">
        <v>478</v>
      </c>
      <c r="C151" t="s">
        <v>479</v>
      </c>
      <c r="D151" t="s">
        <v>279</v>
      </c>
      <c r="E151" t="s">
        <v>341</v>
      </c>
      <c r="G151" s="3" t="s">
        <v>788</v>
      </c>
    </row>
    <row r="152" spans="1:7" hidden="1" x14ac:dyDescent="0.2">
      <c r="A152" t="s">
        <v>480</v>
      </c>
      <c r="B152" t="s">
        <v>481</v>
      </c>
      <c r="C152" t="s">
        <v>482</v>
      </c>
      <c r="D152" t="s">
        <v>482</v>
      </c>
      <c r="E152" t="s">
        <v>341</v>
      </c>
      <c r="G152" s="3" t="s">
        <v>788</v>
      </c>
    </row>
    <row r="153" spans="1:7" hidden="1" x14ac:dyDescent="0.2">
      <c r="A153" t="s">
        <v>483</v>
      </c>
      <c r="B153" t="s">
        <v>484</v>
      </c>
      <c r="C153" t="s">
        <v>485</v>
      </c>
      <c r="D153" t="s">
        <v>485</v>
      </c>
      <c r="E153" t="s">
        <v>341</v>
      </c>
      <c r="G153" s="3" t="s">
        <v>788</v>
      </c>
    </row>
    <row r="154" spans="1:7" hidden="1" x14ac:dyDescent="0.2">
      <c r="A154" t="s">
        <v>486</v>
      </c>
      <c r="B154" t="s">
        <v>487</v>
      </c>
      <c r="C154" t="s">
        <v>488</v>
      </c>
      <c r="D154" t="s">
        <v>488</v>
      </c>
      <c r="E154" t="s">
        <v>341</v>
      </c>
      <c r="G154" s="3" t="s">
        <v>788</v>
      </c>
    </row>
    <row r="155" spans="1:7" hidden="1" x14ac:dyDescent="0.2">
      <c r="A155" t="s">
        <v>489</v>
      </c>
      <c r="B155" t="s">
        <v>490</v>
      </c>
      <c r="C155" t="s">
        <v>491</v>
      </c>
      <c r="D155" t="s">
        <v>491</v>
      </c>
      <c r="E155" t="s">
        <v>341</v>
      </c>
      <c r="G155" s="3" t="s">
        <v>788</v>
      </c>
    </row>
    <row r="156" spans="1:7" hidden="1" x14ac:dyDescent="0.2">
      <c r="A156" t="s">
        <v>492</v>
      </c>
      <c r="B156" t="s">
        <v>493</v>
      </c>
      <c r="C156" t="s">
        <v>494</v>
      </c>
      <c r="D156" t="s">
        <v>494</v>
      </c>
      <c r="E156" t="s">
        <v>341</v>
      </c>
      <c r="G156" s="3" t="s">
        <v>788</v>
      </c>
    </row>
    <row r="157" spans="1:7" hidden="1" x14ac:dyDescent="0.2">
      <c r="A157" t="s">
        <v>495</v>
      </c>
      <c r="B157" t="s">
        <v>496</v>
      </c>
      <c r="C157" t="s">
        <v>497</v>
      </c>
      <c r="D157" t="s">
        <v>497</v>
      </c>
      <c r="E157" t="s">
        <v>341</v>
      </c>
      <c r="G157" s="3" t="s">
        <v>788</v>
      </c>
    </row>
    <row r="158" spans="1:7" hidden="1" x14ac:dyDescent="0.2">
      <c r="A158" t="s">
        <v>498</v>
      </c>
      <c r="B158" t="s">
        <v>499</v>
      </c>
      <c r="C158" t="s">
        <v>500</v>
      </c>
      <c r="D158" t="s">
        <v>500</v>
      </c>
      <c r="E158" t="s">
        <v>341</v>
      </c>
      <c r="G158" s="3" t="s">
        <v>788</v>
      </c>
    </row>
    <row r="159" spans="1:7" hidden="1" x14ac:dyDescent="0.2">
      <c r="A159" t="s">
        <v>501</v>
      </c>
      <c r="B159" t="s">
        <v>502</v>
      </c>
      <c r="C159" t="s">
        <v>503</v>
      </c>
      <c r="D159" t="s">
        <v>503</v>
      </c>
      <c r="E159" t="s">
        <v>341</v>
      </c>
      <c r="G159" s="3" t="s">
        <v>788</v>
      </c>
    </row>
    <row r="160" spans="1:7" hidden="1" x14ac:dyDescent="0.2">
      <c r="A160" t="s">
        <v>504</v>
      </c>
      <c r="B160" t="s">
        <v>505</v>
      </c>
      <c r="C160" t="s">
        <v>506</v>
      </c>
      <c r="D160" t="s">
        <v>506</v>
      </c>
      <c r="E160" t="s">
        <v>341</v>
      </c>
      <c r="G160" s="3" t="s">
        <v>788</v>
      </c>
    </row>
    <row r="161" spans="1:8" hidden="1" x14ac:dyDescent="0.2">
      <c r="A161" t="s">
        <v>507</v>
      </c>
      <c r="B161" t="s">
        <v>508</v>
      </c>
      <c r="C161" t="s">
        <v>509</v>
      </c>
      <c r="D161" t="s">
        <v>510</v>
      </c>
      <c r="E161" t="s">
        <v>341</v>
      </c>
      <c r="G161" s="3" t="s">
        <v>788</v>
      </c>
    </row>
    <row r="162" spans="1:8" hidden="1" x14ac:dyDescent="0.2">
      <c r="A162" t="s">
        <v>511</v>
      </c>
      <c r="B162" t="s">
        <v>512</v>
      </c>
      <c r="C162" t="s">
        <v>513</v>
      </c>
      <c r="D162" t="s">
        <v>513</v>
      </c>
      <c r="E162" t="s">
        <v>341</v>
      </c>
      <c r="G162" s="3" t="s">
        <v>788</v>
      </c>
    </row>
    <row r="163" spans="1:8" hidden="1" x14ac:dyDescent="0.2">
      <c r="A163" t="s">
        <v>514</v>
      </c>
      <c r="B163" t="s">
        <v>515</v>
      </c>
      <c r="C163" t="s">
        <v>516</v>
      </c>
      <c r="D163" t="s">
        <v>516</v>
      </c>
      <c r="E163" t="s">
        <v>341</v>
      </c>
      <c r="G163" s="3" t="s">
        <v>788</v>
      </c>
    </row>
    <row r="164" spans="1:8" hidden="1" x14ac:dyDescent="0.2">
      <c r="A164" t="s">
        <v>517</v>
      </c>
      <c r="B164" t="s">
        <v>518</v>
      </c>
      <c r="C164" t="s">
        <v>519</v>
      </c>
      <c r="D164" t="s">
        <v>519</v>
      </c>
      <c r="E164" t="s">
        <v>341</v>
      </c>
      <c r="G164" s="3" t="s">
        <v>788</v>
      </c>
    </row>
    <row r="165" spans="1:8" hidden="1" x14ac:dyDescent="0.2">
      <c r="A165" t="s">
        <v>520</v>
      </c>
      <c r="B165" t="s">
        <v>521</v>
      </c>
      <c r="C165" t="s">
        <v>522</v>
      </c>
      <c r="D165" t="s">
        <v>522</v>
      </c>
      <c r="E165" t="s">
        <v>341</v>
      </c>
      <c r="G165" s="3" t="s">
        <v>788</v>
      </c>
    </row>
    <row r="166" spans="1:8" hidden="1" x14ac:dyDescent="0.2">
      <c r="A166" t="s">
        <v>523</v>
      </c>
      <c r="B166" t="s">
        <v>524</v>
      </c>
      <c r="C166" t="s">
        <v>525</v>
      </c>
      <c r="D166" t="s">
        <v>526</v>
      </c>
      <c r="E166" t="s">
        <v>31</v>
      </c>
      <c r="G166" s="3" t="s">
        <v>788</v>
      </c>
    </row>
    <row r="167" spans="1:8" hidden="1" x14ac:dyDescent="0.2">
      <c r="A167" t="s">
        <v>527</v>
      </c>
      <c r="B167" t="s">
        <v>528</v>
      </c>
      <c r="C167" t="s">
        <v>529</v>
      </c>
      <c r="D167" t="s">
        <v>529</v>
      </c>
      <c r="E167" t="s">
        <v>341</v>
      </c>
      <c r="G167" s="3" t="s">
        <v>788</v>
      </c>
    </row>
    <row r="168" spans="1:8" hidden="1" x14ac:dyDescent="0.2">
      <c r="A168" t="s">
        <v>530</v>
      </c>
      <c r="B168" t="s">
        <v>531</v>
      </c>
      <c r="C168" t="s">
        <v>532</v>
      </c>
      <c r="D168" t="s">
        <v>532</v>
      </c>
      <c r="E168" t="s">
        <v>45</v>
      </c>
      <c r="G168" s="3" t="s">
        <v>788</v>
      </c>
    </row>
    <row r="169" spans="1:8" hidden="1" x14ac:dyDescent="0.2">
      <c r="A169" t="s">
        <v>533</v>
      </c>
      <c r="B169" t="s">
        <v>534</v>
      </c>
      <c r="C169" t="s">
        <v>535</v>
      </c>
      <c r="D169" t="s">
        <v>535</v>
      </c>
      <c r="E169" t="s">
        <v>45</v>
      </c>
      <c r="G169" s="3" t="s">
        <v>788</v>
      </c>
    </row>
    <row r="170" spans="1:8" hidden="1" x14ac:dyDescent="0.2">
      <c r="A170" t="s">
        <v>536</v>
      </c>
      <c r="B170" t="s">
        <v>537</v>
      </c>
      <c r="C170" t="s">
        <v>538</v>
      </c>
      <c r="D170" t="s">
        <v>538</v>
      </c>
      <c r="E170" t="s">
        <v>341</v>
      </c>
      <c r="G170" s="3" t="s">
        <v>788</v>
      </c>
    </row>
    <row r="171" spans="1:8" s="2" customFormat="1" x14ac:dyDescent="0.2">
      <c r="A171" s="2" t="s">
        <v>539</v>
      </c>
      <c r="B171" s="2" t="s">
        <v>540</v>
      </c>
      <c r="C171" s="2" t="s">
        <v>541</v>
      </c>
      <c r="D171" s="2" t="s">
        <v>541</v>
      </c>
      <c r="E171" s="2" t="s">
        <v>141</v>
      </c>
      <c r="G171" s="3" t="s">
        <v>788</v>
      </c>
      <c r="H171" s="2" t="str">
        <f>A171</f>
        <v>0058d000004Cx8uAAC</v>
      </c>
    </row>
    <row r="172" spans="1:8" hidden="1" x14ac:dyDescent="0.2">
      <c r="A172" t="s">
        <v>542</v>
      </c>
      <c r="B172" t="s">
        <v>543</v>
      </c>
      <c r="C172" t="s">
        <v>544</v>
      </c>
      <c r="D172" t="s">
        <v>544</v>
      </c>
      <c r="E172" t="s">
        <v>45</v>
      </c>
      <c r="G172" s="3" t="s">
        <v>788</v>
      </c>
    </row>
    <row r="173" spans="1:8" hidden="1" x14ac:dyDescent="0.2">
      <c r="A173" t="s">
        <v>545</v>
      </c>
      <c r="B173" t="s">
        <v>546</v>
      </c>
      <c r="C173" t="s">
        <v>547</v>
      </c>
      <c r="D173" t="s">
        <v>547</v>
      </c>
      <c r="E173" t="s">
        <v>141</v>
      </c>
      <c r="G173" s="3" t="s">
        <v>788</v>
      </c>
    </row>
    <row r="174" spans="1:8" hidden="1" x14ac:dyDescent="0.2">
      <c r="A174" t="s">
        <v>548</v>
      </c>
      <c r="B174" t="s">
        <v>549</v>
      </c>
      <c r="C174" t="s">
        <v>550</v>
      </c>
      <c r="D174" t="s">
        <v>550</v>
      </c>
      <c r="E174" t="s">
        <v>56</v>
      </c>
      <c r="G174" s="3" t="s">
        <v>788</v>
      </c>
    </row>
    <row r="175" spans="1:8" ht="16.5" hidden="1" customHeight="1" x14ac:dyDescent="0.2">
      <c r="A175" t="s">
        <v>551</v>
      </c>
      <c r="B175" t="s">
        <v>552</v>
      </c>
      <c r="C175" t="s">
        <v>553</v>
      </c>
      <c r="D175" t="s">
        <v>553</v>
      </c>
      <c r="E175" t="s">
        <v>56</v>
      </c>
      <c r="G175" s="3" t="s">
        <v>788</v>
      </c>
    </row>
    <row r="176" spans="1:8" s="2" customFormat="1" x14ac:dyDescent="0.2">
      <c r="A176" s="2" t="s">
        <v>554</v>
      </c>
      <c r="B176" s="2" t="s">
        <v>555</v>
      </c>
      <c r="C176" s="2" t="s">
        <v>556</v>
      </c>
      <c r="D176" s="2" t="s">
        <v>556</v>
      </c>
      <c r="E176" s="2" t="s">
        <v>141</v>
      </c>
      <c r="G176" s="3" t="s">
        <v>788</v>
      </c>
      <c r="H176" s="2" t="str">
        <f>A176</f>
        <v>0058d000004En5hAAC</v>
      </c>
    </row>
    <row r="177" spans="1:7" hidden="1" x14ac:dyDescent="0.2">
      <c r="A177" t="s">
        <v>557</v>
      </c>
      <c r="B177" t="s">
        <v>558</v>
      </c>
      <c r="C177" t="s">
        <v>559</v>
      </c>
      <c r="D177" t="s">
        <v>559</v>
      </c>
      <c r="E177" t="s">
        <v>56</v>
      </c>
      <c r="G177" s="3" t="s">
        <v>788</v>
      </c>
    </row>
    <row r="178" spans="1:7" hidden="1" x14ac:dyDescent="0.2">
      <c r="A178" t="s">
        <v>560</v>
      </c>
      <c r="B178" t="s">
        <v>561</v>
      </c>
      <c r="C178" t="s">
        <v>562</v>
      </c>
      <c r="D178" t="s">
        <v>562</v>
      </c>
      <c r="E178" t="s">
        <v>141</v>
      </c>
      <c r="G178" s="3" t="s">
        <v>788</v>
      </c>
    </row>
    <row r="179" spans="1:7" hidden="1" x14ac:dyDescent="0.2">
      <c r="A179" t="s">
        <v>563</v>
      </c>
      <c r="B179" t="s">
        <v>564</v>
      </c>
      <c r="C179" t="s">
        <v>565</v>
      </c>
      <c r="D179" t="s">
        <v>565</v>
      </c>
      <c r="E179" t="s">
        <v>56</v>
      </c>
      <c r="G179" s="3" t="s">
        <v>788</v>
      </c>
    </row>
    <row r="180" spans="1:7" hidden="1" x14ac:dyDescent="0.2">
      <c r="A180" t="s">
        <v>566</v>
      </c>
      <c r="B180" t="s">
        <v>567</v>
      </c>
      <c r="C180" t="s">
        <v>568</v>
      </c>
      <c r="D180" t="s">
        <v>568</v>
      </c>
      <c r="E180" t="s">
        <v>141</v>
      </c>
      <c r="G180" s="3" t="s">
        <v>788</v>
      </c>
    </row>
    <row r="181" spans="1:7" hidden="1" x14ac:dyDescent="0.2">
      <c r="A181" t="s">
        <v>569</v>
      </c>
      <c r="B181" t="s">
        <v>570</v>
      </c>
      <c r="C181" t="s">
        <v>571</v>
      </c>
      <c r="D181" t="s">
        <v>571</v>
      </c>
      <c r="E181" t="s">
        <v>141</v>
      </c>
      <c r="G181" s="3" t="s">
        <v>788</v>
      </c>
    </row>
    <row r="182" spans="1:7" hidden="1" x14ac:dyDescent="0.2">
      <c r="A182" t="s">
        <v>572</v>
      </c>
      <c r="B182" t="s">
        <v>573</v>
      </c>
      <c r="C182" t="s">
        <v>574</v>
      </c>
      <c r="D182" t="s">
        <v>574</v>
      </c>
      <c r="E182" t="s">
        <v>56</v>
      </c>
      <c r="G182" s="3" t="s">
        <v>788</v>
      </c>
    </row>
    <row r="183" spans="1:7" hidden="1" x14ac:dyDescent="0.2">
      <c r="A183" t="s">
        <v>575</v>
      </c>
      <c r="B183" t="s">
        <v>576</v>
      </c>
      <c r="C183" t="s">
        <v>577</v>
      </c>
      <c r="D183" t="s">
        <v>577</v>
      </c>
      <c r="E183" t="s">
        <v>141</v>
      </c>
      <c r="G183" s="3" t="s">
        <v>788</v>
      </c>
    </row>
    <row r="184" spans="1:7" hidden="1" x14ac:dyDescent="0.2">
      <c r="A184" t="s">
        <v>578</v>
      </c>
      <c r="B184" t="s">
        <v>579</v>
      </c>
      <c r="C184" t="s">
        <v>580</v>
      </c>
      <c r="D184" t="s">
        <v>580</v>
      </c>
      <c r="E184" t="s">
        <v>141</v>
      </c>
      <c r="G184" s="3" t="s">
        <v>788</v>
      </c>
    </row>
    <row r="185" spans="1:7" hidden="1" x14ac:dyDescent="0.2">
      <c r="A185" t="s">
        <v>581</v>
      </c>
      <c r="B185" t="s">
        <v>582</v>
      </c>
      <c r="C185" t="s">
        <v>583</v>
      </c>
      <c r="D185" t="s">
        <v>583</v>
      </c>
      <c r="E185" t="s">
        <v>141</v>
      </c>
      <c r="G185" s="3" t="s">
        <v>788</v>
      </c>
    </row>
    <row r="186" spans="1:7" hidden="1" x14ac:dyDescent="0.2">
      <c r="A186" t="s">
        <v>584</v>
      </c>
      <c r="B186" t="s">
        <v>585</v>
      </c>
      <c r="C186" t="s">
        <v>586</v>
      </c>
      <c r="D186" t="s">
        <v>586</v>
      </c>
      <c r="E186" t="s">
        <v>141</v>
      </c>
      <c r="G186" s="3" t="s">
        <v>788</v>
      </c>
    </row>
    <row r="187" spans="1:7" hidden="1" x14ac:dyDescent="0.2">
      <c r="A187" t="s">
        <v>587</v>
      </c>
      <c r="B187" t="s">
        <v>588</v>
      </c>
      <c r="C187" t="s">
        <v>589</v>
      </c>
      <c r="D187" t="s">
        <v>589</v>
      </c>
      <c r="E187" t="s">
        <v>141</v>
      </c>
      <c r="G187" s="3" t="s">
        <v>788</v>
      </c>
    </row>
    <row r="188" spans="1:7" hidden="1" x14ac:dyDescent="0.2">
      <c r="A188" t="s">
        <v>590</v>
      </c>
      <c r="B188" t="s">
        <v>591</v>
      </c>
      <c r="C188" t="s">
        <v>592</v>
      </c>
      <c r="D188" t="s">
        <v>592</v>
      </c>
      <c r="E188" t="s">
        <v>56</v>
      </c>
      <c r="G188" s="3" t="s">
        <v>788</v>
      </c>
    </row>
    <row r="189" spans="1:7" hidden="1" x14ac:dyDescent="0.2">
      <c r="A189" t="s">
        <v>593</v>
      </c>
      <c r="B189" t="s">
        <v>594</v>
      </c>
      <c r="C189" t="s">
        <v>595</v>
      </c>
      <c r="D189" t="s">
        <v>595</v>
      </c>
      <c r="E189" t="s">
        <v>45</v>
      </c>
      <c r="G189" s="3" t="s">
        <v>788</v>
      </c>
    </row>
    <row r="190" spans="1:7" hidden="1" x14ac:dyDescent="0.2">
      <c r="A190" t="s">
        <v>596</v>
      </c>
      <c r="B190" t="s">
        <v>597</v>
      </c>
      <c r="C190" t="s">
        <v>598</v>
      </c>
      <c r="D190" t="s">
        <v>598</v>
      </c>
      <c r="E190" t="s">
        <v>141</v>
      </c>
      <c r="G190" s="3" t="s">
        <v>788</v>
      </c>
    </row>
    <row r="191" spans="1:7" hidden="1" x14ac:dyDescent="0.2">
      <c r="A191" t="s">
        <v>599</v>
      </c>
      <c r="B191" t="s">
        <v>600</v>
      </c>
      <c r="C191" t="s">
        <v>601</v>
      </c>
      <c r="D191" t="s">
        <v>601</v>
      </c>
      <c r="E191" t="s">
        <v>141</v>
      </c>
      <c r="G191" s="3" t="s">
        <v>788</v>
      </c>
    </row>
    <row r="192" spans="1:7" hidden="1" x14ac:dyDescent="0.2">
      <c r="A192" t="s">
        <v>602</v>
      </c>
      <c r="B192" t="s">
        <v>603</v>
      </c>
      <c r="C192" t="s">
        <v>604</v>
      </c>
      <c r="D192" t="s">
        <v>604</v>
      </c>
      <c r="E192" t="s">
        <v>141</v>
      </c>
      <c r="G192" s="3" t="s">
        <v>788</v>
      </c>
    </row>
    <row r="193" spans="1:8" hidden="1" x14ac:dyDescent="0.2">
      <c r="A193" t="s">
        <v>605</v>
      </c>
      <c r="B193" t="s">
        <v>606</v>
      </c>
      <c r="C193" t="s">
        <v>607</v>
      </c>
      <c r="D193" t="s">
        <v>607</v>
      </c>
      <c r="E193" t="s">
        <v>56</v>
      </c>
      <c r="G193" s="3" t="s">
        <v>788</v>
      </c>
    </row>
    <row r="194" spans="1:8" hidden="1" x14ac:dyDescent="0.2">
      <c r="A194" t="s">
        <v>608</v>
      </c>
      <c r="B194" t="s">
        <v>609</v>
      </c>
      <c r="C194" t="s">
        <v>610</v>
      </c>
      <c r="D194" t="s">
        <v>610</v>
      </c>
      <c r="E194" t="s">
        <v>141</v>
      </c>
      <c r="G194" s="3" t="s">
        <v>788</v>
      </c>
    </row>
    <row r="195" spans="1:8" hidden="1" x14ac:dyDescent="0.2">
      <c r="A195" t="s">
        <v>611</v>
      </c>
      <c r="B195" t="s">
        <v>612</v>
      </c>
      <c r="C195" t="s">
        <v>613</v>
      </c>
      <c r="D195" t="s">
        <v>279</v>
      </c>
      <c r="E195" t="s">
        <v>612</v>
      </c>
      <c r="G195" s="3" t="s">
        <v>788</v>
      </c>
    </row>
    <row r="196" spans="1:8" hidden="1" x14ac:dyDescent="0.2">
      <c r="A196" t="s">
        <v>614</v>
      </c>
      <c r="B196" t="s">
        <v>615</v>
      </c>
      <c r="C196" t="s">
        <v>616</v>
      </c>
      <c r="D196" t="s">
        <v>616</v>
      </c>
      <c r="E196" t="s">
        <v>141</v>
      </c>
      <c r="G196" s="3" t="s">
        <v>788</v>
      </c>
    </row>
    <row r="197" spans="1:8" hidden="1" x14ac:dyDescent="0.2">
      <c r="A197" t="s">
        <v>617</v>
      </c>
      <c r="B197" t="s">
        <v>618</v>
      </c>
      <c r="C197" t="s">
        <v>619</v>
      </c>
      <c r="D197" t="s">
        <v>619</v>
      </c>
      <c r="E197" t="s">
        <v>56</v>
      </c>
      <c r="G197" s="3" t="s">
        <v>788</v>
      </c>
    </row>
    <row r="198" spans="1:8" hidden="1" x14ac:dyDescent="0.2">
      <c r="A198" t="s">
        <v>620</v>
      </c>
      <c r="B198" t="s">
        <v>621</v>
      </c>
      <c r="C198" t="s">
        <v>622</v>
      </c>
      <c r="D198" t="s">
        <v>622</v>
      </c>
      <c r="E198" t="s">
        <v>141</v>
      </c>
      <c r="G198" s="3" t="s">
        <v>788</v>
      </c>
    </row>
    <row r="199" spans="1:8" hidden="1" x14ac:dyDescent="0.2">
      <c r="A199" t="s">
        <v>623</v>
      </c>
      <c r="B199" t="s">
        <v>624</v>
      </c>
      <c r="C199" t="s">
        <v>625</v>
      </c>
      <c r="D199" t="s">
        <v>625</v>
      </c>
      <c r="E199" t="s">
        <v>56</v>
      </c>
      <c r="G199" s="3" t="s">
        <v>788</v>
      </c>
    </row>
    <row r="200" spans="1:8" hidden="1" x14ac:dyDescent="0.2">
      <c r="A200" t="s">
        <v>626</v>
      </c>
      <c r="B200" t="s">
        <v>627</v>
      </c>
      <c r="C200" t="s">
        <v>628</v>
      </c>
      <c r="D200" t="s">
        <v>628</v>
      </c>
      <c r="E200" t="s">
        <v>141</v>
      </c>
      <c r="G200" s="3" t="s">
        <v>788</v>
      </c>
    </row>
    <row r="201" spans="1:8" s="2" customFormat="1" x14ac:dyDescent="0.2">
      <c r="A201" s="2" t="s">
        <v>629</v>
      </c>
      <c r="B201" s="2" t="s">
        <v>630</v>
      </c>
      <c r="C201" s="2" t="s">
        <v>631</v>
      </c>
      <c r="D201" s="2" t="s">
        <v>631</v>
      </c>
      <c r="E201" s="2" t="s">
        <v>141</v>
      </c>
      <c r="G201" s="3" t="s">
        <v>788</v>
      </c>
      <c r="H201" s="2" t="str">
        <f>A201</f>
        <v>0058d000006chw2AAA</v>
      </c>
    </row>
    <row r="202" spans="1:8" hidden="1" x14ac:dyDescent="0.2">
      <c r="A202" t="s">
        <v>632</v>
      </c>
      <c r="B202" t="s">
        <v>633</v>
      </c>
      <c r="C202" t="s">
        <v>634</v>
      </c>
      <c r="D202" t="s">
        <v>634</v>
      </c>
      <c r="E202" t="s">
        <v>45</v>
      </c>
      <c r="G202" s="3" t="s">
        <v>788</v>
      </c>
    </row>
    <row r="203" spans="1:8" hidden="1" x14ac:dyDescent="0.2">
      <c r="A203" t="s">
        <v>635</v>
      </c>
      <c r="B203" t="s">
        <v>636</v>
      </c>
      <c r="C203" t="s">
        <v>637</v>
      </c>
      <c r="D203" t="s">
        <v>637</v>
      </c>
      <c r="E203" t="s">
        <v>141</v>
      </c>
      <c r="G203" s="3" t="s">
        <v>788</v>
      </c>
    </row>
    <row r="204" spans="1:8" hidden="1" x14ac:dyDescent="0.2">
      <c r="A204" t="s">
        <v>638</v>
      </c>
      <c r="B204" t="s">
        <v>639</v>
      </c>
      <c r="C204" t="s">
        <v>640</v>
      </c>
      <c r="D204" t="s">
        <v>640</v>
      </c>
      <c r="E204" t="s">
        <v>141</v>
      </c>
      <c r="G204" s="3" t="s">
        <v>788</v>
      </c>
    </row>
    <row r="205" spans="1:8" hidden="1" x14ac:dyDescent="0.2">
      <c r="A205" t="s">
        <v>641</v>
      </c>
      <c r="B205" t="s">
        <v>642</v>
      </c>
      <c r="C205" t="s">
        <v>643</v>
      </c>
      <c r="D205" t="s">
        <v>643</v>
      </c>
      <c r="E205" t="s">
        <v>141</v>
      </c>
      <c r="G205" s="3" t="s">
        <v>788</v>
      </c>
    </row>
    <row r="206" spans="1:8" hidden="1" x14ac:dyDescent="0.2">
      <c r="A206" t="s">
        <v>644</v>
      </c>
      <c r="B206" t="s">
        <v>645</v>
      </c>
      <c r="C206" t="s">
        <v>646</v>
      </c>
      <c r="D206" t="s">
        <v>646</v>
      </c>
      <c r="E206" t="s">
        <v>56</v>
      </c>
      <c r="G206" s="3" t="s">
        <v>788</v>
      </c>
    </row>
    <row r="207" spans="1:8" hidden="1" x14ac:dyDescent="0.2">
      <c r="A207" t="s">
        <v>647</v>
      </c>
      <c r="B207" t="s">
        <v>648</v>
      </c>
      <c r="C207" t="s">
        <v>649</v>
      </c>
      <c r="D207" t="s">
        <v>649</v>
      </c>
      <c r="E207" t="s">
        <v>56</v>
      </c>
      <c r="G207" s="3" t="s">
        <v>788</v>
      </c>
    </row>
    <row r="208" spans="1:8" hidden="1" x14ac:dyDescent="0.2">
      <c r="A208" t="s">
        <v>650</v>
      </c>
      <c r="B208" t="s">
        <v>651</v>
      </c>
      <c r="C208" t="s">
        <v>652</v>
      </c>
      <c r="D208" t="s">
        <v>652</v>
      </c>
      <c r="E208" t="s">
        <v>56</v>
      </c>
      <c r="G208" s="3" t="s">
        <v>788</v>
      </c>
    </row>
    <row r="209" spans="1:8" hidden="1" x14ac:dyDescent="0.2">
      <c r="A209" t="s">
        <v>653</v>
      </c>
      <c r="B209" t="s">
        <v>654</v>
      </c>
      <c r="C209" t="s">
        <v>655</v>
      </c>
      <c r="D209" t="s">
        <v>655</v>
      </c>
      <c r="E209" t="s">
        <v>56</v>
      </c>
      <c r="G209" s="3" t="s">
        <v>788</v>
      </c>
    </row>
    <row r="210" spans="1:8" hidden="1" x14ac:dyDescent="0.2">
      <c r="A210" t="s">
        <v>656</v>
      </c>
      <c r="B210" t="s">
        <v>657</v>
      </c>
      <c r="C210" t="s">
        <v>658</v>
      </c>
      <c r="D210" t="s">
        <v>658</v>
      </c>
      <c r="E210" t="s">
        <v>141</v>
      </c>
      <c r="G210" s="3" t="s">
        <v>788</v>
      </c>
    </row>
    <row r="211" spans="1:8" hidden="1" x14ac:dyDescent="0.2">
      <c r="A211" t="s">
        <v>659</v>
      </c>
      <c r="B211" t="s">
        <v>660</v>
      </c>
      <c r="C211" t="s">
        <v>661</v>
      </c>
      <c r="D211" t="s">
        <v>661</v>
      </c>
      <c r="E211" t="s">
        <v>56</v>
      </c>
      <c r="G211" s="3" t="s">
        <v>788</v>
      </c>
    </row>
    <row r="212" spans="1:8" hidden="1" x14ac:dyDescent="0.2">
      <c r="A212" t="s">
        <v>662</v>
      </c>
      <c r="B212" t="s">
        <v>663</v>
      </c>
      <c r="C212" t="s">
        <v>664</v>
      </c>
      <c r="D212" t="s">
        <v>664</v>
      </c>
      <c r="E212" t="s">
        <v>141</v>
      </c>
      <c r="G212" s="3" t="s">
        <v>788</v>
      </c>
    </row>
    <row r="213" spans="1:8" hidden="1" x14ac:dyDescent="0.2">
      <c r="A213" t="s">
        <v>665</v>
      </c>
      <c r="B213" t="s">
        <v>666</v>
      </c>
      <c r="C213" t="s">
        <v>667</v>
      </c>
      <c r="D213" t="s">
        <v>667</v>
      </c>
      <c r="E213" t="s">
        <v>45</v>
      </c>
      <c r="G213" s="3" t="s">
        <v>788</v>
      </c>
    </row>
    <row r="214" spans="1:8" hidden="1" x14ac:dyDescent="0.2">
      <c r="A214" t="s">
        <v>668</v>
      </c>
      <c r="B214" t="s">
        <v>669</v>
      </c>
      <c r="C214" t="s">
        <v>670</v>
      </c>
      <c r="D214" t="s">
        <v>670</v>
      </c>
      <c r="E214" t="s">
        <v>56</v>
      </c>
      <c r="G214" s="3" t="s">
        <v>788</v>
      </c>
    </row>
    <row r="215" spans="1:8" hidden="1" x14ac:dyDescent="0.2">
      <c r="A215" t="s">
        <v>671</v>
      </c>
      <c r="B215" t="s">
        <v>672</v>
      </c>
      <c r="C215" t="s">
        <v>673</v>
      </c>
      <c r="D215" t="s">
        <v>673</v>
      </c>
      <c r="E215" t="s">
        <v>141</v>
      </c>
      <c r="G215" s="3" t="s">
        <v>788</v>
      </c>
    </row>
    <row r="216" spans="1:8" hidden="1" x14ac:dyDescent="0.2">
      <c r="A216" t="s">
        <v>674</v>
      </c>
      <c r="B216" t="s">
        <v>675</v>
      </c>
      <c r="C216" t="s">
        <v>676</v>
      </c>
      <c r="D216" t="s">
        <v>676</v>
      </c>
      <c r="E216" t="s">
        <v>141</v>
      </c>
      <c r="G216" s="3" t="s">
        <v>788</v>
      </c>
    </row>
    <row r="217" spans="1:8" hidden="1" x14ac:dyDescent="0.2">
      <c r="A217" t="s">
        <v>677</v>
      </c>
      <c r="B217" t="s">
        <v>678</v>
      </c>
      <c r="C217" t="s">
        <v>679</v>
      </c>
      <c r="D217" t="s">
        <v>679</v>
      </c>
      <c r="E217" t="s">
        <v>56</v>
      </c>
      <c r="G217" s="3" t="s">
        <v>788</v>
      </c>
    </row>
    <row r="218" spans="1:8" hidden="1" x14ac:dyDescent="0.2">
      <c r="A218" t="s">
        <v>680</v>
      </c>
      <c r="B218" t="s">
        <v>681</v>
      </c>
      <c r="C218" t="s">
        <v>682</v>
      </c>
      <c r="D218" t="s">
        <v>682</v>
      </c>
      <c r="E218" t="s">
        <v>141</v>
      </c>
      <c r="G218" s="3" t="s">
        <v>788</v>
      </c>
    </row>
    <row r="219" spans="1:8" hidden="1" x14ac:dyDescent="0.2">
      <c r="A219" t="s">
        <v>683</v>
      </c>
      <c r="B219" t="s">
        <v>684</v>
      </c>
      <c r="C219" t="s">
        <v>685</v>
      </c>
      <c r="D219" t="s">
        <v>685</v>
      </c>
      <c r="E219" t="s">
        <v>45</v>
      </c>
      <c r="G219" s="3" t="s">
        <v>788</v>
      </c>
    </row>
    <row r="220" spans="1:8" s="2" customFormat="1" x14ac:dyDescent="0.2">
      <c r="A220" s="2" t="s">
        <v>686</v>
      </c>
      <c r="B220" s="2" t="s">
        <v>687</v>
      </c>
      <c r="C220" s="2" t="s">
        <v>688</v>
      </c>
      <c r="D220" s="2" t="s">
        <v>688</v>
      </c>
      <c r="E220" s="2" t="s">
        <v>141</v>
      </c>
      <c r="G220" s="3" t="s">
        <v>788</v>
      </c>
      <c r="H220" s="2" t="str">
        <f>A220</f>
        <v>005Nz000000C72YIAS</v>
      </c>
    </row>
    <row r="221" spans="1:8" hidden="1" x14ac:dyDescent="0.2">
      <c r="A221" t="s">
        <v>689</v>
      </c>
      <c r="B221" t="s">
        <v>690</v>
      </c>
      <c r="C221" t="s">
        <v>691</v>
      </c>
      <c r="D221" t="s">
        <v>691</v>
      </c>
      <c r="E221" t="s">
        <v>141</v>
      </c>
      <c r="G221" s="3" t="s">
        <v>788</v>
      </c>
    </row>
    <row r="222" spans="1:8" hidden="1" x14ac:dyDescent="0.2">
      <c r="A222" t="s">
        <v>692</v>
      </c>
      <c r="B222" t="s">
        <v>693</v>
      </c>
      <c r="C222" t="s">
        <v>694</v>
      </c>
      <c r="D222" t="s">
        <v>694</v>
      </c>
      <c r="E222" t="s">
        <v>141</v>
      </c>
      <c r="G222" s="3" t="s">
        <v>788</v>
      </c>
    </row>
    <row r="223" spans="1:8" hidden="1" x14ac:dyDescent="0.2">
      <c r="A223" t="s">
        <v>695</v>
      </c>
      <c r="B223" t="s">
        <v>696</v>
      </c>
      <c r="C223" t="s">
        <v>697</v>
      </c>
      <c r="D223" t="s">
        <v>697</v>
      </c>
      <c r="E223" t="s">
        <v>141</v>
      </c>
      <c r="G223" s="3" t="s">
        <v>788</v>
      </c>
    </row>
    <row r="224" spans="1:8" hidden="1" x14ac:dyDescent="0.2">
      <c r="A224" t="s">
        <v>698</v>
      </c>
      <c r="B224" t="s">
        <v>699</v>
      </c>
      <c r="C224" t="s">
        <v>700</v>
      </c>
      <c r="D224" t="s">
        <v>700</v>
      </c>
      <c r="E224" t="s">
        <v>141</v>
      </c>
      <c r="G224" s="3" t="s">
        <v>788</v>
      </c>
    </row>
    <row r="225" spans="1:7" hidden="1" x14ac:dyDescent="0.2">
      <c r="A225" t="s">
        <v>701</v>
      </c>
      <c r="B225" t="s">
        <v>702</v>
      </c>
      <c r="C225" t="s">
        <v>703</v>
      </c>
      <c r="D225" t="s">
        <v>703</v>
      </c>
      <c r="E225" t="s">
        <v>141</v>
      </c>
      <c r="G225" s="3" t="s">
        <v>788</v>
      </c>
    </row>
    <row r="226" spans="1:7" hidden="1" x14ac:dyDescent="0.2">
      <c r="A226" t="s">
        <v>704</v>
      </c>
      <c r="B226" t="s">
        <v>705</v>
      </c>
      <c r="C226" t="s">
        <v>706</v>
      </c>
      <c r="D226" t="s">
        <v>706</v>
      </c>
      <c r="E226" t="s">
        <v>56</v>
      </c>
      <c r="G226" s="3" t="s">
        <v>788</v>
      </c>
    </row>
    <row r="227" spans="1:7" hidden="1" x14ac:dyDescent="0.2">
      <c r="A227" t="s">
        <v>707</v>
      </c>
      <c r="B227" t="s">
        <v>708</v>
      </c>
      <c r="C227" t="s">
        <v>709</v>
      </c>
      <c r="D227" t="s">
        <v>709</v>
      </c>
      <c r="E227" t="s">
        <v>141</v>
      </c>
      <c r="G227" s="3" t="s">
        <v>788</v>
      </c>
    </row>
    <row r="228" spans="1:7" hidden="1" x14ac:dyDescent="0.2">
      <c r="A228" t="s">
        <v>710</v>
      </c>
      <c r="B228" t="s">
        <v>711</v>
      </c>
      <c r="C228" t="s">
        <v>712</v>
      </c>
      <c r="D228" t="s">
        <v>712</v>
      </c>
      <c r="E228" t="s">
        <v>141</v>
      </c>
      <c r="G228" s="3" t="s">
        <v>788</v>
      </c>
    </row>
    <row r="229" spans="1:7" hidden="1" x14ac:dyDescent="0.2">
      <c r="A229" t="s">
        <v>713</v>
      </c>
      <c r="B229" t="s">
        <v>714</v>
      </c>
      <c r="C229" t="s">
        <v>715</v>
      </c>
      <c r="D229" t="s">
        <v>715</v>
      </c>
      <c r="E229" t="s">
        <v>141</v>
      </c>
      <c r="G229" s="3" t="s">
        <v>788</v>
      </c>
    </row>
    <row r="230" spans="1:7" hidden="1" x14ac:dyDescent="0.2">
      <c r="A230" t="s">
        <v>716</v>
      </c>
      <c r="B230" t="s">
        <v>717</v>
      </c>
      <c r="C230" t="s">
        <v>718</v>
      </c>
      <c r="D230" t="s">
        <v>718</v>
      </c>
      <c r="E230" t="s">
        <v>141</v>
      </c>
      <c r="G230" s="3" t="s">
        <v>788</v>
      </c>
    </row>
    <row r="231" spans="1:7" hidden="1" x14ac:dyDescent="0.2">
      <c r="A231" t="s">
        <v>719</v>
      </c>
      <c r="B231" t="s">
        <v>720</v>
      </c>
      <c r="C231" t="s">
        <v>721</v>
      </c>
      <c r="D231" t="s">
        <v>721</v>
      </c>
      <c r="E231" t="s">
        <v>141</v>
      </c>
      <c r="G231" s="3" t="s">
        <v>788</v>
      </c>
    </row>
    <row r="232" spans="1:7" hidden="1" x14ac:dyDescent="0.2">
      <c r="A232" t="s">
        <v>722</v>
      </c>
      <c r="B232" t="s">
        <v>723</v>
      </c>
      <c r="C232" t="s">
        <v>724</v>
      </c>
      <c r="D232" t="s">
        <v>724</v>
      </c>
      <c r="E232" t="s">
        <v>31</v>
      </c>
      <c r="G232" s="3" t="s">
        <v>788</v>
      </c>
    </row>
    <row r="233" spans="1:7" hidden="1" x14ac:dyDescent="0.2">
      <c r="A233" t="s">
        <v>725</v>
      </c>
      <c r="B233" t="s">
        <v>726</v>
      </c>
      <c r="C233" t="s">
        <v>727</v>
      </c>
      <c r="D233" t="s">
        <v>727</v>
      </c>
      <c r="E233" t="s">
        <v>141</v>
      </c>
      <c r="G233" s="3" t="s">
        <v>788</v>
      </c>
    </row>
    <row r="234" spans="1:7" hidden="1" x14ac:dyDescent="0.2">
      <c r="A234" t="s">
        <v>728</v>
      </c>
      <c r="B234" t="s">
        <v>729</v>
      </c>
      <c r="C234" t="s">
        <v>730</v>
      </c>
      <c r="D234" t="s">
        <v>730</v>
      </c>
      <c r="E234" t="s">
        <v>56</v>
      </c>
      <c r="G234" s="3" t="s">
        <v>788</v>
      </c>
    </row>
    <row r="235" spans="1:7" hidden="1" x14ac:dyDescent="0.2">
      <c r="A235" t="s">
        <v>731</v>
      </c>
      <c r="B235" t="s">
        <v>732</v>
      </c>
      <c r="C235" t="s">
        <v>733</v>
      </c>
      <c r="D235" t="s">
        <v>733</v>
      </c>
      <c r="E235" t="s">
        <v>141</v>
      </c>
      <c r="G235" s="3" t="s">
        <v>788</v>
      </c>
    </row>
    <row r="236" spans="1:7" hidden="1" x14ac:dyDescent="0.2">
      <c r="A236" t="s">
        <v>734</v>
      </c>
      <c r="B236" t="s">
        <v>735</v>
      </c>
      <c r="C236" t="s">
        <v>736</v>
      </c>
      <c r="D236" t="s">
        <v>737</v>
      </c>
      <c r="E236" t="s">
        <v>31</v>
      </c>
      <c r="G236" s="3" t="s">
        <v>788</v>
      </c>
    </row>
    <row r="237" spans="1:7" hidden="1" x14ac:dyDescent="0.2">
      <c r="A237" t="s">
        <v>738</v>
      </c>
      <c r="B237" t="s">
        <v>739</v>
      </c>
      <c r="C237" t="s">
        <v>740</v>
      </c>
      <c r="D237" t="s">
        <v>737</v>
      </c>
      <c r="E237" t="s">
        <v>741</v>
      </c>
      <c r="G237" s="3" t="s">
        <v>788</v>
      </c>
    </row>
    <row r="238" spans="1:7" hidden="1" x14ac:dyDescent="0.2">
      <c r="A238" t="s">
        <v>742</v>
      </c>
      <c r="B238" t="s">
        <v>743</v>
      </c>
      <c r="C238" t="s">
        <v>744</v>
      </c>
      <c r="D238" t="s">
        <v>744</v>
      </c>
      <c r="E238" t="s">
        <v>141</v>
      </c>
      <c r="G238" s="3" t="s">
        <v>788</v>
      </c>
    </row>
    <row r="239" spans="1:7" hidden="1" x14ac:dyDescent="0.2">
      <c r="A239" t="s">
        <v>745</v>
      </c>
      <c r="B239" t="s">
        <v>746</v>
      </c>
      <c r="C239" t="s">
        <v>747</v>
      </c>
      <c r="D239" t="s">
        <v>747</v>
      </c>
      <c r="E239" t="s">
        <v>56</v>
      </c>
      <c r="G239" s="3" t="s">
        <v>788</v>
      </c>
    </row>
    <row r="240" spans="1:7" hidden="1" x14ac:dyDescent="0.2">
      <c r="A240" t="s">
        <v>748</v>
      </c>
      <c r="B240" t="s">
        <v>749</v>
      </c>
      <c r="C240" t="s">
        <v>750</v>
      </c>
      <c r="D240" t="s">
        <v>750</v>
      </c>
      <c r="E240" t="s">
        <v>56</v>
      </c>
      <c r="G240" s="3" t="s">
        <v>788</v>
      </c>
    </row>
    <row r="241" spans="1:7" hidden="1" x14ac:dyDescent="0.2">
      <c r="A241" t="s">
        <v>751</v>
      </c>
      <c r="B241" t="s">
        <v>752</v>
      </c>
      <c r="C241" t="s">
        <v>753</v>
      </c>
      <c r="D241" t="s">
        <v>753</v>
      </c>
      <c r="E241" t="s">
        <v>56</v>
      </c>
      <c r="G241" s="3" t="s">
        <v>788</v>
      </c>
    </row>
    <row r="242" spans="1:7" hidden="1" x14ac:dyDescent="0.2">
      <c r="A242" t="s">
        <v>754</v>
      </c>
      <c r="B242" t="s">
        <v>755</v>
      </c>
      <c r="C242" t="s">
        <v>756</v>
      </c>
      <c r="D242" t="s">
        <v>756</v>
      </c>
      <c r="E242" t="s">
        <v>45</v>
      </c>
      <c r="G242" s="3" t="s">
        <v>788</v>
      </c>
    </row>
    <row r="243" spans="1:7" hidden="1" x14ac:dyDescent="0.2">
      <c r="A243" t="s">
        <v>757</v>
      </c>
      <c r="B243" t="s">
        <v>758</v>
      </c>
      <c r="C243" t="s">
        <v>759</v>
      </c>
      <c r="D243" t="s">
        <v>759</v>
      </c>
      <c r="E243" t="s">
        <v>141</v>
      </c>
      <c r="G243" s="3" t="s">
        <v>788</v>
      </c>
    </row>
    <row r="244" spans="1:7" hidden="1" x14ac:dyDescent="0.2">
      <c r="A244" t="s">
        <v>760</v>
      </c>
      <c r="B244" t="s">
        <v>761</v>
      </c>
      <c r="C244" t="s">
        <v>762</v>
      </c>
      <c r="D244" t="s">
        <v>762</v>
      </c>
      <c r="E244" t="s">
        <v>56</v>
      </c>
      <c r="G244" s="3" t="s">
        <v>788</v>
      </c>
    </row>
    <row r="245" spans="1:7" hidden="1" x14ac:dyDescent="0.2">
      <c r="A245" t="s">
        <v>763</v>
      </c>
      <c r="B245" t="s">
        <v>764</v>
      </c>
      <c r="C245" t="s">
        <v>765</v>
      </c>
      <c r="D245" t="s">
        <v>765</v>
      </c>
      <c r="E245" t="s">
        <v>141</v>
      </c>
      <c r="G245" s="3" t="s">
        <v>788</v>
      </c>
    </row>
    <row r="246" spans="1:7" hidden="1" x14ac:dyDescent="0.2">
      <c r="A246" t="s">
        <v>766</v>
      </c>
      <c r="B246" t="s">
        <v>767</v>
      </c>
      <c r="C246" t="s">
        <v>768</v>
      </c>
      <c r="D246" t="s">
        <v>768</v>
      </c>
      <c r="E246" t="s">
        <v>56</v>
      </c>
      <c r="G246" s="3" t="s">
        <v>788</v>
      </c>
    </row>
    <row r="247" spans="1:7" hidden="1" x14ac:dyDescent="0.2">
      <c r="A247" t="s">
        <v>769</v>
      </c>
      <c r="B247" t="s">
        <v>770</v>
      </c>
      <c r="C247" t="s">
        <v>771</v>
      </c>
      <c r="D247" t="s">
        <v>771</v>
      </c>
      <c r="E247" t="s">
        <v>141</v>
      </c>
      <c r="G247" s="3" t="s">
        <v>788</v>
      </c>
    </row>
    <row r="248" spans="1:7" hidden="1" x14ac:dyDescent="0.2">
      <c r="A248" t="s">
        <v>772</v>
      </c>
      <c r="B248" t="s">
        <v>773</v>
      </c>
      <c r="C248" t="s">
        <v>774</v>
      </c>
      <c r="D248" t="s">
        <v>774</v>
      </c>
      <c r="E248" t="s">
        <v>141</v>
      </c>
      <c r="G248" s="3" t="s">
        <v>788</v>
      </c>
    </row>
    <row r="249" spans="1:7" hidden="1" x14ac:dyDescent="0.2">
      <c r="A249" t="s">
        <v>775</v>
      </c>
      <c r="B249" t="s">
        <v>776</v>
      </c>
      <c r="C249" t="s">
        <v>777</v>
      </c>
      <c r="D249" t="s">
        <v>777</v>
      </c>
      <c r="E249" t="s">
        <v>141</v>
      </c>
      <c r="G249" s="3" t="s">
        <v>788</v>
      </c>
    </row>
    <row r="250" spans="1:7" hidden="1" x14ac:dyDescent="0.2">
      <c r="A250" t="s">
        <v>778</v>
      </c>
      <c r="B250" t="s">
        <v>779</v>
      </c>
      <c r="C250" t="s">
        <v>780</v>
      </c>
      <c r="D250" t="s">
        <v>780</v>
      </c>
      <c r="E250" t="s">
        <v>141</v>
      </c>
      <c r="G250" s="3" t="s">
        <v>788</v>
      </c>
    </row>
    <row r="251" spans="1:7" hidden="1" x14ac:dyDescent="0.2">
      <c r="A251" t="s">
        <v>781</v>
      </c>
      <c r="B251" t="s">
        <v>782</v>
      </c>
      <c r="C251" t="s">
        <v>783</v>
      </c>
      <c r="D251" t="s">
        <v>783</v>
      </c>
      <c r="E251" t="s">
        <v>141</v>
      </c>
      <c r="G251" s="3" t="s">
        <v>788</v>
      </c>
    </row>
    <row r="252" spans="1:7" hidden="1" x14ac:dyDescent="0.2">
      <c r="A252" t="s">
        <v>784</v>
      </c>
      <c r="B252" t="s">
        <v>785</v>
      </c>
      <c r="C252" t="s">
        <v>786</v>
      </c>
      <c r="D252" t="s">
        <v>786</v>
      </c>
      <c r="E252" t="s">
        <v>141</v>
      </c>
      <c r="G252" s="3" t="s">
        <v>788</v>
      </c>
    </row>
  </sheetData>
  <autoFilter ref="A1:H252" xr:uid="{8C431E31-2D20-8640-9177-97AC8E010E7D}">
    <filterColumn colId="0">
      <colorFilter dxfId="0"/>
    </filterColumn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C2B1DD27-6207-42A8-B251-1E82FBD2B4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9066E6-5C2D-4612-AEFB-9EA115A72229}">
  <ds:schemaRefs>
    <ds:schemaRef ds:uri="http://schemas.microsoft.com/office/2006/metadata/properties"/>
    <ds:schemaRef ds:uri="http://schemas.microsoft.com/office/infopath/2007/PartnerControls"/>
    <ds:schemaRef ds:uri="1ffbd5dc-7a64-4097-8396-87f6c90b212f"/>
  </ds:schemaRefs>
</ds:datastoreItem>
</file>

<file path=customXml/itemProps3.xml><?xml version="1.0" encoding="utf-8"?>
<ds:datastoreItem xmlns:ds="http://schemas.openxmlformats.org/officeDocument/2006/customXml" ds:itemID="{29A570F7-886A-4EAD-ADBD-34DD361D0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1D04128-38CC-4DAF-9DB5-4AD5CE169326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2023-11-22T14:30:12Z</dcterms:created>
  <dcterms:modified xsi:type="dcterms:W3CDTF">2023-11-28T15:15:07Z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Client_x0020_Project">
    <vt:lpwstr/>
  </property>
</Properties>
</file>