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UAT3/"/>
    </mc:Choice>
  </mc:AlternateContent>
  <xr:revisionPtr revIDLastSave="0" documentId="8_{8B1D74F4-0E4E-BD45-B54E-03735A286EE8}" xr6:coauthVersionLast="47" xr6:coauthVersionMax="47" xr10:uidLastSave="{00000000-0000-0000-0000-000000000000}"/>
  <bookViews>
    <workbookView xWindow="0" yWindow="500" windowWidth="37400" windowHeight="21100" xr2:uid="{7916F667-80B1-A045-9283-9E693E47C9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<sst xmlns="http://schemas.openxmlformats.org/spreadsheetml/2006/main" count="18" uniqueCount="18">
  <si>
    <t>Tenancy.PMS Reference</t>
  </si>
  <si>
    <t>Tenancy.Tenancy Start Date</t>
  </si>
  <si>
    <t>Tenancy.Tenancy End Date</t>
  </si>
  <si>
    <t>Opportunity.Opportunity Id</t>
  </si>
  <si>
    <t>Opportunity.Tenancy Type</t>
  </si>
  <si>
    <t>Opportunity.Agreement Type</t>
  </si>
  <si>
    <t>Tenancy.Unit Id</t>
  </si>
  <si>
    <t>Tenancy.Unit Name</t>
  </si>
  <si>
    <t>OCR.Id</t>
  </si>
  <si>
    <t>OCR.Contact Id</t>
  </si>
  <si>
    <t>OCR.Contact.FirstName</t>
  </si>
  <si>
    <t>OCR.Contact.LastName</t>
  </si>
  <si>
    <t>OCR.Contact Role</t>
  </si>
  <si>
    <t>Derived Primary Key</t>
  </si>
  <si>
    <t>003aaaa</t>
  </si>
  <si>
    <t>OCR.Active</t>
  </si>
  <si>
    <t>OCR.CreatedDate</t>
  </si>
  <si>
    <t>Opportunity.CreatedDate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</si>
</sst>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35A2-1478-3E41-B8BF-8049AC71AEE2}">
  <dimension ref="A1:Q2"/>
  <sheetViews>
    <sheetView tabSelected="1" workbookViewId="0">
      <selection activeCell="A11" sqref="A11"/>
    </sheetView>
  </sheetViews>
  <sheetFormatPr baseColWidth="10" defaultRowHeight="16" x14ac:dyDescent="0.2"/>
  <cols>
    <col min="1" max="1" width="21" bestFit="1" customWidth="1"/>
    <col min="2" max="2" width="24" bestFit="1" customWidth="1"/>
    <col min="3" max="3" width="23" bestFit="1" customWidth="1"/>
    <col min="4" max="4" width="23" customWidth="1"/>
    <col min="5" max="5" width="23.1640625" bestFit="1" customWidth="1"/>
    <col min="6" max="6" width="22.33203125" bestFit="1" customWidth="1"/>
    <col min="7" max="7" width="24.83203125" bestFit="1" customWidth="1"/>
    <col min="8" max="8" width="13.5" bestFit="1" customWidth="1"/>
    <col min="9" max="9" width="17.1640625" bestFit="1" customWidth="1"/>
    <col min="10" max="10" width="17.1640625" customWidth="1"/>
    <col min="11" max="11" width="7" bestFit="1" customWidth="1"/>
    <col min="12" max="12" width="14" bestFit="1" customWidth="1"/>
    <col min="13" max="13" width="21.83203125" bestFit="1" customWidth="1"/>
    <col min="14" max="14" width="21.6640625" bestFit="1" customWidth="1"/>
    <col min="15" max="15" width="16.33203125" bestFit="1" customWidth="1"/>
    <col min="16" max="16" width="16.33203125" customWidth="1"/>
    <col min="17" max="17" width="17.8320312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15</v>
      </c>
      <c r="Q1" s="1" t="s">
        <v>13</v>
      </c>
    </row>
    <row r="2" spans="1:17" x14ac:dyDescent="0.2">
      <c r="A2">
        <v>123</v>
      </c>
      <c r="L2" t="s">
        <v>14</v>
      </c>
      <c r="Q2" t="str">
        <f>A2&amp;"_"&amp;L2</f>
        <v>123_003aaaa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5AAAFBD1-8BB3-4233-A878-66E9C3919AFC}"/>
</file>

<file path=customXml/itemProps2.xml><?xml version="1.0" encoding="utf-8"?>
<ds:datastoreItem xmlns:ds="http://schemas.openxmlformats.org/officeDocument/2006/customXml" ds:itemID="{8A8082DB-7D2E-431C-A077-7203ECB961B5}"/>
</file>

<file path=customXml/itemProps3.xml><?xml version="1.0" encoding="utf-8"?>
<ds:datastoreItem xmlns:ds="http://schemas.openxmlformats.org/officeDocument/2006/customXml" ds:itemID="{340DAE7E-FC78-44C5-A1A4-BEB737476B4D}"/>
</file>

<file path=customXml/itemProps4.xml><?xml version="1.0" encoding="utf-8"?>
<ds:datastoreItem xmlns:ds="http://schemas.openxmlformats.org/officeDocument/2006/customXml" ds:itemID="{74682240-846E-4207-A7CB-379265B21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2025-05-06T10:22:13Z</dcterms:created>
  <dcterms:modified xsi:type="dcterms:W3CDTF">2025-05-06T10:35:59Z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