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<sst xmlns="http://schemas.openxmlformats.org/spreadsheetml/2006/main" count="20" uniqueCount="20">
  <si>
    <t>Framework</t>
  </si>
  <si>
    <t>Version</t>
  </si>
  <si>
    <t>Minified Size</t>
  </si>
  <si>
    <t>Ember</t>
  </si>
  <si>
    <t>1.13.3</t>
  </si>
  <si>
    <t>493.3kb</t>
  </si>
  <si>
    <t>Angular</t>
  </si>
  <si>
    <t>1.4.2</t>
  </si>
  <si>
    <t>145.5kb</t>
  </si>
  <si>
    <t>React</t>
  </si>
  <si>
    <t>0.13.3</t>
  </si>
  <si>
    <t>121.7kb</t>
  </si>
  <si>
    <t>Web Components Polyfill</t>
  </si>
  <si>
    <t>0.7.5</t>
  </si>
  <si>
    <t>117.1kb</t>
  </si>
  <si>
    <t>Riot</t>
  </si>
  <si>
    <t>2.2.2-beta</t>
  </si>
  <si>
    <t>12.75kb</t>
  </si>
  <si>
    <t>gzip -1</t>
  </si>
  <si>
    <t>gzip 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</si>
</sst>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##.#\k\b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6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E1" sqref="A1:E6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s="1" t="s">
        <v>18</v>
      </c>
      <c r="E1" s="1" t="s">
        <v>19</v>
      </c>
    </row>
    <row r="2" spans="1:9">
      <c r="A2" t="s">
        <v>6</v>
      </c>
      <c r="B2" t="s">
        <v>7</v>
      </c>
      <c r="C2" t="s">
        <v>8</v>
      </c>
      <c r="D2" s="3">
        <f>H2/1000</f>
        <v>59.436</v>
      </c>
      <c r="E2" s="3">
        <f>I2/1000</f>
        <v>51.749000000000002</v>
      </c>
      <c r="F2" s="2"/>
      <c r="H2">
        <v>59436</v>
      </c>
      <c r="I2">
        <v>51749</v>
      </c>
    </row>
    <row r="3" spans="1:9">
      <c r="A3" t="s">
        <v>3</v>
      </c>
      <c r="B3" t="s">
        <v>4</v>
      </c>
      <c r="C3" t="s">
        <v>5</v>
      </c>
      <c r="D3" s="3">
        <f t="shared" ref="D3:D6" si="0">H3/1000</f>
        <v>155.82300000000001</v>
      </c>
      <c r="E3" s="3">
        <f t="shared" ref="E3:E6" si="1">I3/1000</f>
        <v>126.303</v>
      </c>
      <c r="F3" s="2"/>
      <c r="H3">
        <v>155823</v>
      </c>
      <c r="I3">
        <v>126303</v>
      </c>
    </row>
    <row r="4" spans="1:9">
      <c r="A4" t="s">
        <v>9</v>
      </c>
      <c r="B4" t="s">
        <v>10</v>
      </c>
      <c r="C4" t="s">
        <v>11</v>
      </c>
      <c r="D4" s="3">
        <f t="shared" si="0"/>
        <v>42.905999999999999</v>
      </c>
      <c r="E4" s="3">
        <f t="shared" si="1"/>
        <v>36.207999999999998</v>
      </c>
      <c r="F4" s="2"/>
      <c r="H4">
        <v>42906</v>
      </c>
      <c r="I4">
        <v>36208</v>
      </c>
    </row>
    <row r="5" spans="1:9">
      <c r="A5" t="s">
        <v>15</v>
      </c>
      <c r="B5" t="s">
        <v>16</v>
      </c>
      <c r="C5" t="s">
        <v>17</v>
      </c>
      <c r="D5" s="3">
        <f t="shared" si="0"/>
        <v>5.8040000000000003</v>
      </c>
      <c r="E5" s="3">
        <f t="shared" si="1"/>
        <v>5.3390000000000004</v>
      </c>
      <c r="F5" s="2"/>
      <c r="H5">
        <v>5804</v>
      </c>
      <c r="I5">
        <v>5339</v>
      </c>
    </row>
    <row r="6" spans="1:9">
      <c r="A6" t="s">
        <v>12</v>
      </c>
      <c r="B6" t="s">
        <v>13</v>
      </c>
      <c r="C6" t="s">
        <v>14</v>
      </c>
      <c r="D6" s="3">
        <f t="shared" si="0"/>
        <v>39.798999999999999</v>
      </c>
      <c r="E6" s="3">
        <f t="shared" si="1"/>
        <v>33.363999999999997</v>
      </c>
      <c r="F6" s="2"/>
      <c r="H6">
        <v>39799</v>
      </c>
      <c r="I6">
        <v>33364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David Mark Clements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Clements</dc:creator>
  <cp:lastModifiedBy>David Clements</cp:lastModifiedBy>
  <dcterms:created xsi:type="dcterms:W3CDTF">2015-07-13T13:57:35Z</dcterms:created>
  <dcterms:modified xsi:type="dcterms:W3CDTF">2015-07-13T14:50:38Z</dcterms:modified>
</cp:coreProperties>
</file>