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ASUS\Anaconda3\envs\MachineLearning2\TrafficSignalDRL\models2\rf4\es2\excel\"/>
    </mc:Choice>
  </mc:AlternateContent>
  <xr:revisionPtr revIDLastSave="0" documentId="13_ncr:1_{E986505D-6246-4D37-A5F3-476189578036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<sst xmlns="http://schemas.openxmlformats.org/spreadsheetml/2006/main" count="67" uniqueCount="31">
  <si>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</si>
  <si>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</si>
  <si>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</si>
  <si>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</si>
  <si>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</si>
  <si>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</si>
  <si>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</si>
  <si>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</si>
  <si>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</si>
  <si>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</si>
  <si>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</si>
  <si>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</si>
  <si>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</si>
  <si>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</si>
  <si>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</si>
  <si>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</si>
  <si>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</si>
  <si>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</si>
  <si>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</si>
  <si>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</si>
  <si>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</si>
  <si>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fs1</t>
  </si>
  <si>
    <t>-</t>
  </si>
  <si>
    <t>fs2</t>
  </si>
  <si>
    <t>fs3</t>
  </si>
  <si>
    <t>fs4</t>
  </si>
  <si>
    <t>fs5</t>
  </si>
  <si>
    <t>fs6</t>
  </si>
  <si>
    <t>fs7</t>
  </si>
  <si>
    <t>fs8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</si>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</sst>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Sheet!$A$59</c:f>
              <c:strCache>
                <c:ptCount val="1"/>
                <c:pt idx="0">
                  <c:v>fs1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Sheet!$B$59:$V$59</c:f>
              <c:numCache>
                <c:formatCode>General</c:formatCode>
                <c:ptCount val="21"/>
                <c:pt idx="0">
                  <c:v>115.8573361261536</c:v>
                </c:pt>
                <c:pt idx="1">
                  <c:v>111.55262493098689</c:v>
                </c:pt>
                <c:pt idx="2">
                  <c:v>145.05296882471509</c:v>
                </c:pt>
                <c:pt idx="3">
                  <c:v>134.890019638773</c:v>
                </c:pt>
                <c:pt idx="4">
                  <c:v>103.8964192464873</c:v>
                </c:pt>
                <c:pt idx="5">
                  <c:v>95.8544200817377</c:v>
                </c:pt>
                <c:pt idx="6">
                  <c:v>88.062833919397846</c:v>
                </c:pt>
                <c:pt idx="7">
                  <c:v>98.119937991692041</c:v>
                </c:pt>
                <c:pt idx="8">
                  <c:v>119.6026929080556</c:v>
                </c:pt>
                <c:pt idx="9">
                  <c:v>104.9971500913247</c:v>
                </c:pt>
                <c:pt idx="10">
                  <c:v>101.2225496822295</c:v>
                </c:pt>
                <c:pt idx="11">
                  <c:v>131.95282630381979</c:v>
                </c:pt>
                <c:pt idx="12">
                  <c:v>138.10092138257329</c:v>
                </c:pt>
                <c:pt idx="13">
                  <c:v>132.46720868035621</c:v>
                </c:pt>
                <c:pt idx="14">
                  <c:v>166.78058547300239</c:v>
                </c:pt>
                <c:pt idx="15">
                  <c:v>88.634409938894422</c:v>
                </c:pt>
                <c:pt idx="16">
                  <c:v>151.1971207101717</c:v>
                </c:pt>
                <c:pt idx="17">
                  <c:v>129.06658253325301</c:v>
                </c:pt>
                <c:pt idx="18">
                  <c:v>103.6726255212465</c:v>
                </c:pt>
                <c:pt idx="19">
                  <c:v>103.6250306361522</c:v>
                </c:pt>
                <c:pt idx="20">
                  <c:v>105.8560809217749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39-4028-92EA-439B77FCE71F}"/>
            </c:ext>
          </c:extLst>
        </c:ser>
        <c:ser>
          <c:idx val="1"/>
          <c:order val="1"/>
          <c:tx>
            <c:strRef>
              <c:f>Sheet!$A$60</c:f>
              <c:strCache>
                <c:ptCount val="1"/>
                <c:pt idx="0">
                  <c:v>fs2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Sheet!$B$60:$V$60</c:f>
              <c:numCache>
                <c:formatCode>General</c:formatCode>
                <c:ptCount val="21"/>
                <c:pt idx="0">
                  <c:v>108.78272964229561</c:v>
                </c:pt>
                <c:pt idx="1">
                  <c:v>98.521581624065007</c:v>
                </c:pt>
                <c:pt idx="2">
                  <c:v>157.91825257325459</c:v>
                </c:pt>
                <c:pt idx="3">
                  <c:v>123.5866480445341</c:v>
                </c:pt>
                <c:pt idx="4">
                  <c:v>97.623069601811167</c:v>
                </c:pt>
                <c:pt idx="5">
                  <c:v>94.007926693446109</c:v>
                </c:pt>
                <c:pt idx="6">
                  <c:v>84.769954590791826</c:v>
                </c:pt>
                <c:pt idx="7">
                  <c:v>126.47543804510759</c:v>
                </c:pt>
                <c:pt idx="8">
                  <c:v>115.56603920725991</c:v>
                </c:pt>
                <c:pt idx="9">
                  <c:v>105.7126831047492</c:v>
                </c:pt>
                <c:pt idx="10">
                  <c:v>101.5061578480269</c:v>
                </c:pt>
                <c:pt idx="11">
                  <c:v>113.8979828996661</c:v>
                </c:pt>
                <c:pt idx="12">
                  <c:v>162.04705284999579</c:v>
                </c:pt>
                <c:pt idx="13">
                  <c:v>140.31210180363209</c:v>
                </c:pt>
                <c:pt idx="14">
                  <c:v>170.0647173192647</c:v>
                </c:pt>
                <c:pt idx="15">
                  <c:v>90.352888411795789</c:v>
                </c:pt>
                <c:pt idx="16">
                  <c:v>166.3903362089203</c:v>
                </c:pt>
                <c:pt idx="17">
                  <c:v>130.85161704429041</c:v>
                </c:pt>
                <c:pt idx="18">
                  <c:v>113.6826776353969</c:v>
                </c:pt>
                <c:pt idx="19">
                  <c:v>103.65956791406521</c:v>
                </c:pt>
                <c:pt idx="20">
                  <c:v>96.023937235472275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39-4028-92EA-439B77FCE71F}"/>
            </c:ext>
          </c:extLst>
        </c:ser>
        <c:ser>
          <c:idx val="2"/>
          <c:order val="2"/>
          <c:tx>
            <c:strRef>
              <c:f>Sheet!$A$61</c:f>
              <c:strCache>
                <c:ptCount val="1"/>
                <c:pt idx="0">
                  <c:v>fs3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Sheet!$B$61:$V$61</c:f>
              <c:numCache>
                <c:formatCode>General</c:formatCode>
                <c:ptCount val="21"/>
                <c:pt idx="0">
                  <c:v>143.70651171522451</c:v>
                </c:pt>
                <c:pt idx="1">
                  <c:v>122.636217218651</c:v>
                </c:pt>
                <c:pt idx="2">
                  <c:v>135.52525677712981</c:v>
                </c:pt>
                <c:pt idx="3">
                  <c:v>131.38581812892349</c:v>
                </c:pt>
                <c:pt idx="4">
                  <c:v>105.28917505275921</c:v>
                </c:pt>
                <c:pt idx="5">
                  <c:v>89.36974012698596</c:v>
                </c:pt>
                <c:pt idx="6">
                  <c:v>81.599269882661801</c:v>
                </c:pt>
                <c:pt idx="7">
                  <c:v>100.9860436016167</c:v>
                </c:pt>
                <c:pt idx="8">
                  <c:v>116.31410202932609</c:v>
                </c:pt>
                <c:pt idx="9">
                  <c:v>102.951121521273</c:v>
                </c:pt>
                <c:pt idx="10">
                  <c:v>98.562813459198878</c:v>
                </c:pt>
                <c:pt idx="11">
                  <c:v>138.01750823428611</c:v>
                </c:pt>
                <c:pt idx="12">
                  <c:v>115.47956218724281</c:v>
                </c:pt>
                <c:pt idx="13">
                  <c:v>134.46212554208091</c:v>
                </c:pt>
                <c:pt idx="14">
                  <c:v>159.97969575700111</c:v>
                </c:pt>
                <c:pt idx="15">
                  <c:v>82.083870129944501</c:v>
                </c:pt>
                <c:pt idx="16">
                  <c:v>126.07402382933491</c:v>
                </c:pt>
                <c:pt idx="17">
                  <c:v>98.37744628387</c:v>
                </c:pt>
                <c:pt idx="18">
                  <c:v>99.055379176575869</c:v>
                </c:pt>
                <c:pt idx="19">
                  <c:v>86.562294860431649</c:v>
                </c:pt>
                <c:pt idx="20">
                  <c:v>83.261641061386541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39-4028-92EA-439B77FCE71F}"/>
            </c:ext>
          </c:extLst>
        </c:ser>
        <c:ser>
          <c:idx val="3"/>
          <c:order val="3"/>
          <c:tx>
            <c:strRef>
              <c:f>Sheet!$A$62</c:f>
              <c:strCache>
                <c:ptCount val="1"/>
                <c:pt idx="0">
                  <c:v>fs4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Sheet!$B$62:$V$62</c:f>
              <c:numCache>
                <c:formatCode>General</c:formatCode>
                <c:ptCount val="21"/>
                <c:pt idx="0">
                  <c:v>113.82739380753659</c:v>
                </c:pt>
                <c:pt idx="1">
                  <c:v>120.7085879249464</c:v>
                </c:pt>
                <c:pt idx="2">
                  <c:v>139.3806631746219</c:v>
                </c:pt>
                <c:pt idx="3">
                  <c:v>127.0103191443371</c:v>
                </c:pt>
                <c:pt idx="4">
                  <c:v>93.475430283171789</c:v>
                </c:pt>
                <c:pt idx="5">
                  <c:v>94.009495958484607</c:v>
                </c:pt>
                <c:pt idx="6">
                  <c:v>85.799207520856825</c:v>
                </c:pt>
                <c:pt idx="7">
                  <c:v>121.0690637462434</c:v>
                </c:pt>
                <c:pt idx="8">
                  <c:v>121.4739354564357</c:v>
                </c:pt>
                <c:pt idx="9">
                  <c:v>103.7155221515726</c:v>
                </c:pt>
                <c:pt idx="10">
                  <c:v>99.653366303187255</c:v>
                </c:pt>
                <c:pt idx="11">
                  <c:v>114.5698832539716</c:v>
                </c:pt>
                <c:pt idx="12">
                  <c:v>123.5744537764547</c:v>
                </c:pt>
                <c:pt idx="13">
                  <c:v>142.4186926825418</c:v>
                </c:pt>
                <c:pt idx="14">
                  <c:v>169.54322934356841</c:v>
                </c:pt>
                <c:pt idx="15">
                  <c:v>85.801627586819677</c:v>
                </c:pt>
                <c:pt idx="16">
                  <c:v>149.73424511221251</c:v>
                </c:pt>
                <c:pt idx="17">
                  <c:v>114.5969893541906</c:v>
                </c:pt>
                <c:pt idx="18">
                  <c:v>97.451963964147765</c:v>
                </c:pt>
                <c:pt idx="19">
                  <c:v>93.169350934990092</c:v>
                </c:pt>
                <c:pt idx="20">
                  <c:v>103.4073697510468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39-4028-92EA-439B77FCE71F}"/>
            </c:ext>
          </c:extLst>
        </c:ser>
        <c:ser>
          <c:idx val="4"/>
          <c:order val="4"/>
          <c:tx>
            <c:strRef>
              <c:f>Sheet!$A$63</c:f>
              <c:strCache>
                <c:ptCount val="1"/>
                <c:pt idx="0">
                  <c:v>fs5</c:v>
                </c:pt>
              </c:strCache>
            </c:strRef>
          </c:tx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Sheet!$B$63:$V$63</c:f>
              <c:numCache>
                <c:formatCode>General</c:formatCode>
                <c:ptCount val="21"/>
                <c:pt idx="0">
                  <c:v>148.56783047225639</c:v>
                </c:pt>
                <c:pt idx="1">
                  <c:v>95.066555993523892</c:v>
                </c:pt>
                <c:pt idx="2">
                  <c:v>154.47230428512719</c:v>
                </c:pt>
                <c:pt idx="3">
                  <c:v>137.41759838008119</c:v>
                </c:pt>
                <c:pt idx="4">
                  <c:v>105.54042418016719</c:v>
                </c:pt>
                <c:pt idx="5">
                  <c:v>90.328255330886662</c:v>
                </c:pt>
                <c:pt idx="6">
                  <c:v>83.363618888924165</c:v>
                </c:pt>
                <c:pt idx="7">
                  <c:v>94.8177561574404</c:v>
                </c:pt>
                <c:pt idx="8">
                  <c:v>113.8375022557972</c:v>
                </c:pt>
                <c:pt idx="9">
                  <c:v>102.3954226137362</c:v>
                </c:pt>
                <c:pt idx="10">
                  <c:v>95.773866792889436</c:v>
                </c:pt>
                <c:pt idx="11">
                  <c:v>125.96117406571599</c:v>
                </c:pt>
                <c:pt idx="12">
                  <c:v>136.1451018894609</c:v>
                </c:pt>
                <c:pt idx="13">
                  <c:v>115.9018676169413</c:v>
                </c:pt>
                <c:pt idx="14">
                  <c:v>156.00445221186149</c:v>
                </c:pt>
                <c:pt idx="15">
                  <c:v>103.7080327407366</c:v>
                </c:pt>
                <c:pt idx="16">
                  <c:v>161.6862199491303</c:v>
                </c:pt>
                <c:pt idx="17">
                  <c:v>128.1150968221537</c:v>
                </c:pt>
                <c:pt idx="18">
                  <c:v>100.3906200329112</c:v>
                </c:pt>
                <c:pt idx="19">
                  <c:v>91.746159544550437</c:v>
                </c:pt>
                <c:pt idx="20">
                  <c:v>95.693805643769764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239-4028-92EA-439B77FCE71F}"/>
            </c:ext>
          </c:extLst>
        </c:ser>
        <c:ser>
          <c:idx val="5"/>
          <c:order val="5"/>
          <c:tx>
            <c:strRef>
              <c:f>Sheet!$A$64</c:f>
              <c:strCache>
                <c:ptCount val="1"/>
                <c:pt idx="0">
                  <c:v>fs6</c:v>
                </c:pt>
              </c:strCache>
            </c:strRef>
          </c:tx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Sheet!$B$64:$V$64</c:f>
              <c:numCache>
                <c:formatCode>General</c:formatCode>
                <c:ptCount val="21"/>
                <c:pt idx="0">
                  <c:v>117.8118575841857</c:v>
                </c:pt>
                <c:pt idx="1">
                  <c:v>116.16916848719841</c:v>
                </c:pt>
                <c:pt idx="2">
                  <c:v>131.40421933423221</c:v>
                </c:pt>
                <c:pt idx="3">
                  <c:v>123.1656426522447</c:v>
                </c:pt>
                <c:pt idx="4">
                  <c:v>93.731212840936649</c:v>
                </c:pt>
                <c:pt idx="5">
                  <c:v>94.019195208286334</c:v>
                </c:pt>
                <c:pt idx="6">
                  <c:v>82.545941273182137</c:v>
                </c:pt>
                <c:pt idx="7">
                  <c:v>97.188470589119319</c:v>
                </c:pt>
                <c:pt idx="8">
                  <c:v>115.32312027474271</c:v>
                </c:pt>
                <c:pt idx="9">
                  <c:v>104.8832421892206</c:v>
                </c:pt>
                <c:pt idx="10">
                  <c:v>101.0545176735983</c:v>
                </c:pt>
                <c:pt idx="11">
                  <c:v>122.11177747684179</c:v>
                </c:pt>
                <c:pt idx="12">
                  <c:v>122.6763838043903</c:v>
                </c:pt>
                <c:pt idx="13">
                  <c:v>144.0075729525885</c:v>
                </c:pt>
                <c:pt idx="14">
                  <c:v>168.27599998743119</c:v>
                </c:pt>
                <c:pt idx="15">
                  <c:v>84.445532992721539</c:v>
                </c:pt>
                <c:pt idx="16">
                  <c:v>136.81348654471759</c:v>
                </c:pt>
                <c:pt idx="17">
                  <c:v>102.9197928689518</c:v>
                </c:pt>
                <c:pt idx="18">
                  <c:v>98.895447464301981</c:v>
                </c:pt>
                <c:pt idx="19">
                  <c:v>89.233808805598287</c:v>
                </c:pt>
                <c:pt idx="20">
                  <c:v>89.662639712853348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239-4028-92EA-439B77FCE71F}"/>
            </c:ext>
          </c:extLst>
        </c:ser>
        <c:ser>
          <c:idx val="6"/>
          <c:order val="6"/>
          <c:tx>
            <c:strRef>
              <c:f>Sheet!$A$65</c:f>
              <c:strCache>
                <c:ptCount val="1"/>
                <c:pt idx="0">
                  <c:v>fs7</c:v>
                </c:pt>
              </c:strCache>
            </c:strRef>
          </c:tx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Sheet!$B$65:$V$65</c:f>
              <c:numCache>
                <c:formatCode>General</c:formatCode>
                <c:ptCount val="21"/>
                <c:pt idx="0">
                  <c:v>125.748121309797</c:v>
                </c:pt>
                <c:pt idx="1">
                  <c:v>97.885057736492953</c:v>
                </c:pt>
                <c:pt idx="2">
                  <c:v>144.67723692525439</c:v>
                </c:pt>
                <c:pt idx="3">
                  <c:v>133.86170350699999</c:v>
                </c:pt>
                <c:pt idx="4">
                  <c:v>105.498291493716</c:v>
                </c:pt>
                <c:pt idx="5">
                  <c:v>92.949501721476906</c:v>
                </c:pt>
                <c:pt idx="6">
                  <c:v>82.409486628067114</c:v>
                </c:pt>
                <c:pt idx="7">
                  <c:v>87.112742836614387</c:v>
                </c:pt>
                <c:pt idx="8">
                  <c:v>122.39246498234949</c:v>
                </c:pt>
                <c:pt idx="9">
                  <c:v>100.52231833679851</c:v>
                </c:pt>
                <c:pt idx="10">
                  <c:v>99.166227744537736</c:v>
                </c:pt>
                <c:pt idx="11">
                  <c:v>122.73344894158529</c:v>
                </c:pt>
                <c:pt idx="12">
                  <c:v>138.2921410883306</c:v>
                </c:pt>
                <c:pt idx="13">
                  <c:v>112.8595776009839</c:v>
                </c:pt>
                <c:pt idx="14">
                  <c:v>155.81139099653461</c:v>
                </c:pt>
                <c:pt idx="15">
                  <c:v>91.375970720072928</c:v>
                </c:pt>
                <c:pt idx="16">
                  <c:v>154.5632323119373</c:v>
                </c:pt>
                <c:pt idx="17">
                  <c:v>118.5280817838494</c:v>
                </c:pt>
                <c:pt idx="18">
                  <c:v>99.858210942291663</c:v>
                </c:pt>
                <c:pt idx="19">
                  <c:v>97.845119179588508</c:v>
                </c:pt>
                <c:pt idx="20">
                  <c:v>97.609201363025448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239-4028-92EA-439B77FCE71F}"/>
            </c:ext>
          </c:extLst>
        </c:ser>
        <c:ser>
          <c:idx val="7"/>
          <c:order val="7"/>
          <c:tx>
            <c:strRef>
              <c:f>Sheet!$A$66</c:f>
              <c:strCache>
                <c:ptCount val="1"/>
                <c:pt idx="0">
                  <c:v>fs8</c:v>
                </c:pt>
              </c:strCache>
            </c:strRef>
          </c:tx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Sheet!$B$66:$V$66</c:f>
              <c:numCache>
                <c:formatCode>General</c:formatCode>
                <c:ptCount val="21"/>
                <c:pt idx="0">
                  <c:v>120.53486097614891</c:v>
                </c:pt>
                <c:pt idx="1">
                  <c:v>96.263343953366899</c:v>
                </c:pt>
                <c:pt idx="2">
                  <c:v>153.1420389113608</c:v>
                </c:pt>
                <c:pt idx="3">
                  <c:v>142.1726621206569</c:v>
                </c:pt>
                <c:pt idx="4">
                  <c:v>103.5433359512049</c:v>
                </c:pt>
                <c:pt idx="5">
                  <c:v>95.250834034786337</c:v>
                </c:pt>
                <c:pt idx="6">
                  <c:v>88.97587075218658</c:v>
                </c:pt>
                <c:pt idx="7">
                  <c:v>125.7670194391426</c:v>
                </c:pt>
                <c:pt idx="8">
                  <c:v>111.3398113672248</c:v>
                </c:pt>
                <c:pt idx="9">
                  <c:v>105.0274297316178</c:v>
                </c:pt>
                <c:pt idx="10">
                  <c:v>97.136603895725742</c:v>
                </c:pt>
                <c:pt idx="11">
                  <c:v>151.537534049713</c:v>
                </c:pt>
                <c:pt idx="12">
                  <c:v>122.4868147206268</c:v>
                </c:pt>
                <c:pt idx="13">
                  <c:v>151.8882051933941</c:v>
                </c:pt>
                <c:pt idx="14">
                  <c:v>163.81685652298589</c:v>
                </c:pt>
                <c:pt idx="15">
                  <c:v>87.061955040786714</c:v>
                </c:pt>
                <c:pt idx="16">
                  <c:v>144.89080345917969</c:v>
                </c:pt>
                <c:pt idx="17">
                  <c:v>107.7136084767933</c:v>
                </c:pt>
                <c:pt idx="18">
                  <c:v>100.38712959273811</c:v>
                </c:pt>
                <c:pt idx="19">
                  <c:v>92.851723464976487</c:v>
                </c:pt>
                <c:pt idx="20">
                  <c:v>109.76734230232709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239-4028-92EA-439B77FCE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63500</xdr:colOff>
      <xdr:row>6</xdr:row>
      <xdr:rowOff>142875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6"/>
  <sheetViews>
    <sheetView tabSelected="1" topLeftCell="A15" zoomScale="40" zoomScaleNormal="40" workbookViewId="0">
      <selection sqref="A1:V66"/>
    </sheetView>
  </sheetViews>
  <sheetFormatPr defaultRowHeight="14.5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2" x14ac:dyDescent="0.3">
      <c r="A2">
        <v>119.84738675958189</v>
      </c>
      <c r="B2">
        <v>116.2900915903414</v>
      </c>
      <c r="C2">
        <v>155.19425070688021</v>
      </c>
      <c r="D2">
        <v>140.78331846565561</v>
      </c>
      <c r="E2">
        <v>114.9001596169193</v>
      </c>
      <c r="F2">
        <v>100.6016837481699</v>
      </c>
      <c r="G2">
        <v>87.058327376697704</v>
      </c>
      <c r="H2">
        <v>129.94383318544811</v>
      </c>
      <c r="I2">
        <v>123.38495065789461</v>
      </c>
      <c r="J2">
        <v>99.578903903903864</v>
      </c>
      <c r="K2">
        <v>108.6726265822786</v>
      </c>
      <c r="L2">
        <v>119.6441104792853</v>
      </c>
      <c r="M2">
        <v>135.11318477251601</v>
      </c>
      <c r="N2">
        <v>138.7108877721941</v>
      </c>
      <c r="O2">
        <v>161.89541627689431</v>
      </c>
      <c r="P2">
        <v>88.974332344213749</v>
      </c>
      <c r="Q2">
        <v>155.10371456500491</v>
      </c>
      <c r="R2">
        <v>123.52409948542019</v>
      </c>
      <c r="S2">
        <v>114.40422310756981</v>
      </c>
      <c r="T2">
        <v>91.76918518518508</v>
      </c>
      <c r="U2">
        <v>88.775982532751001</v>
      </c>
    </row>
    <row r="3" spans="1:22" x14ac:dyDescent="0.3">
      <c r="A3">
        <v>111.9242805755396</v>
      </c>
      <c r="B3">
        <v>112.817179902755</v>
      </c>
      <c r="C3">
        <v>176.0397578203835</v>
      </c>
      <c r="D3">
        <v>133.50299914310179</v>
      </c>
      <c r="E3">
        <v>104.1767676767677</v>
      </c>
      <c r="F3">
        <v>91.338814814814839</v>
      </c>
      <c r="G3">
        <v>84.269907735983054</v>
      </c>
      <c r="H3">
        <v>92.904383975812507</v>
      </c>
      <c r="I3">
        <v>120.6660876757652</v>
      </c>
      <c r="J3">
        <v>107.6380237154151</v>
      </c>
      <c r="K3">
        <v>102.8219685039369</v>
      </c>
      <c r="L3">
        <v>121.9780228758172</v>
      </c>
      <c r="M3">
        <v>143.78316929133851</v>
      </c>
      <c r="N3">
        <v>142.88549747048921</v>
      </c>
      <c r="O3">
        <v>158.36571691176511</v>
      </c>
      <c r="P3">
        <v>89.735037037036989</v>
      </c>
      <c r="Q3">
        <v>162.68350710900461</v>
      </c>
      <c r="R3">
        <v>124.6396114864862</v>
      </c>
      <c r="S3">
        <v>93.844124168514398</v>
      </c>
      <c r="T3">
        <v>94.387463126843571</v>
      </c>
      <c r="U3">
        <v>121.62527287993289</v>
      </c>
    </row>
    <row r="4" spans="1:22" x14ac:dyDescent="0.3">
      <c r="A4">
        <v>112.7049632352942</v>
      </c>
      <c r="B4">
        <v>110.4340625</v>
      </c>
      <c r="C4">
        <v>132.20350000000019</v>
      </c>
      <c r="D4">
        <v>119.60917874396139</v>
      </c>
      <c r="E4">
        <v>99.216920731707305</v>
      </c>
      <c r="F4">
        <v>92.969377289377221</v>
      </c>
      <c r="G4">
        <v>85.910158501440819</v>
      </c>
      <c r="H4">
        <v>87.299120879120821</v>
      </c>
      <c r="I4">
        <v>116.5529225908375</v>
      </c>
      <c r="J4">
        <v>105.3348416289593</v>
      </c>
      <c r="K4">
        <v>101.0527343750001</v>
      </c>
      <c r="L4">
        <v>142.4654643823265</v>
      </c>
      <c r="M4">
        <v>137.24605504587171</v>
      </c>
      <c r="N4">
        <v>119.3363489499191</v>
      </c>
      <c r="O4">
        <v>172.96240458015239</v>
      </c>
      <c r="P4">
        <v>84.067166309778685</v>
      </c>
      <c r="Q4">
        <v>152.16596715328521</v>
      </c>
      <c r="R4">
        <v>127.1662008733627</v>
      </c>
      <c r="S4">
        <v>102.46335118592199</v>
      </c>
      <c r="T4">
        <v>96.096142208774452</v>
      </c>
      <c r="U4">
        <v>131.19602169981891</v>
      </c>
    </row>
    <row r="5" spans="1:22" x14ac:dyDescent="0.3">
      <c r="A5">
        <v>121.1811252268603</v>
      </c>
      <c r="B5">
        <v>112.641932841933</v>
      </c>
      <c r="C5">
        <v>131.00845070422531</v>
      </c>
      <c r="D5">
        <v>141.68083989501301</v>
      </c>
      <c r="E5">
        <v>97.888854727132923</v>
      </c>
      <c r="F5">
        <v>96.395058139534953</v>
      </c>
      <c r="G5">
        <v>83.244812680115217</v>
      </c>
      <c r="H5">
        <v>91.954954954954957</v>
      </c>
      <c r="I5">
        <v>119.1063761097661</v>
      </c>
      <c r="J5">
        <v>105.4155744024674</v>
      </c>
      <c r="K5">
        <v>96.040303030302979</v>
      </c>
      <c r="L5">
        <v>131.1366956521737</v>
      </c>
      <c r="M5">
        <v>134.65804651162759</v>
      </c>
      <c r="N5">
        <v>112.7155823293172</v>
      </c>
      <c r="O5">
        <v>172.94199424736331</v>
      </c>
      <c r="P5">
        <v>89.646813186813077</v>
      </c>
      <c r="Q5">
        <v>142.4200884955751</v>
      </c>
      <c r="R5">
        <v>141.8961573650505</v>
      </c>
      <c r="S5">
        <v>107.9339010543389</v>
      </c>
      <c r="T5">
        <v>115.4260940032415</v>
      </c>
      <c r="U5">
        <v>94.535751295336738</v>
      </c>
    </row>
    <row r="6" spans="1:22" x14ac:dyDescent="0.3">
      <c r="A6">
        <v>113.62892483349189</v>
      </c>
      <c r="B6">
        <v>105.5798578199053</v>
      </c>
      <c r="C6">
        <v>130.8188848920862</v>
      </c>
      <c r="D6">
        <v>138.87376194613341</v>
      </c>
      <c r="E6">
        <v>103.2993934799092</v>
      </c>
      <c r="F6">
        <v>97.967166416791628</v>
      </c>
      <c r="G6">
        <v>99.830963302752394</v>
      </c>
      <c r="H6">
        <v>88.49739696312372</v>
      </c>
      <c r="I6">
        <v>118.3031275060145</v>
      </c>
      <c r="J6">
        <v>107.0184068058779</v>
      </c>
      <c r="K6">
        <v>97.52511591962913</v>
      </c>
      <c r="L6">
        <v>144.5398381294963</v>
      </c>
      <c r="M6">
        <v>139.704151291513</v>
      </c>
      <c r="N6">
        <v>148.68772687986149</v>
      </c>
      <c r="O6">
        <v>167.73739534883731</v>
      </c>
      <c r="P6">
        <v>90.74870081662965</v>
      </c>
      <c r="Q6">
        <v>143.61232622798869</v>
      </c>
      <c r="R6">
        <v>128.10684345594521</v>
      </c>
      <c r="S6">
        <v>99.717528089887608</v>
      </c>
      <c r="T6">
        <v>120.4462686567165</v>
      </c>
      <c r="U6">
        <v>93.147376201034831</v>
      </c>
    </row>
    <row r="7" spans="1:22" x14ac:dyDescent="0.3">
      <c r="A7" t="s">
        <v>21</v>
      </c>
      <c r="B7">
        <v>115.8573361261536</v>
      </c>
      <c r="C7">
        <v>111.55262493098689</v>
      </c>
      <c r="D7">
        <v>145.05296882471509</v>
      </c>
      <c r="E7">
        <v>134.890019638773</v>
      </c>
      <c r="F7">
        <v>103.8964192464873</v>
      </c>
      <c r="G7">
        <v>95.8544200817377</v>
      </c>
      <c r="H7">
        <v>88.062833919397846</v>
      </c>
      <c r="I7">
        <v>98.119937991692041</v>
      </c>
      <c r="J7">
        <v>119.6026929080556</v>
      </c>
      <c r="K7">
        <v>104.9971500913247</v>
      </c>
      <c r="L7">
        <v>101.2225496822295</v>
      </c>
      <c r="M7">
        <v>131.95282630381979</v>
      </c>
      <c r="N7">
        <v>138.10092138257329</v>
      </c>
      <c r="O7">
        <v>132.46720868035621</v>
      </c>
      <c r="P7">
        <v>166.78058547300239</v>
      </c>
      <c r="Q7">
        <v>88.634409938894422</v>
      </c>
      <c r="R7">
        <v>151.1971207101717</v>
      </c>
      <c r="S7">
        <v>129.06658253325301</v>
      </c>
      <c r="T7">
        <v>103.6726255212465</v>
      </c>
      <c r="U7">
        <v>103.6250306361522</v>
      </c>
      <c r="V7">
        <v>105.8560809217749</v>
      </c>
    </row>
    <row r="8" spans="1:22" x14ac:dyDescent="0.3">
      <c r="A8" t="s">
        <v>22</v>
      </c>
    </row>
    <row r="9" spans="1:22" x14ac:dyDescent="0.3">
      <c r="A9">
        <v>102.24512743628181</v>
      </c>
      <c r="B9">
        <v>97.4100408163265</v>
      </c>
      <c r="C9">
        <v>150.1814285714286</v>
      </c>
      <c r="D9">
        <v>129.98568588469161</v>
      </c>
      <c r="E9">
        <v>98.071084337349291</v>
      </c>
      <c r="F9">
        <v>91.445513338722833</v>
      </c>
      <c r="G9">
        <v>88.589520714866012</v>
      </c>
      <c r="H9">
        <v>155.97634297520659</v>
      </c>
      <c r="I9">
        <v>120.3587214611872</v>
      </c>
      <c r="J9">
        <v>103.1114556416882</v>
      </c>
      <c r="K9">
        <v>109.64401508011321</v>
      </c>
      <c r="L9">
        <v>97.53948051948052</v>
      </c>
      <c r="M9">
        <v>161.098288508557</v>
      </c>
      <c r="N9">
        <v>130.67775628626691</v>
      </c>
      <c r="O9">
        <v>156.56208576998031</v>
      </c>
      <c r="P9">
        <v>89.066455696202524</v>
      </c>
      <c r="Q9">
        <v>167.55756207674941</v>
      </c>
      <c r="R9">
        <v>127.8623991935484</v>
      </c>
      <c r="S9">
        <v>120.9030505243089</v>
      </c>
      <c r="T9">
        <v>120.6947368421053</v>
      </c>
      <c r="U9">
        <v>100.4672006745362</v>
      </c>
    </row>
    <row r="10" spans="1:22" x14ac:dyDescent="0.3">
      <c r="A10">
        <v>109.0931114551084</v>
      </c>
      <c r="B10">
        <v>110.3916225749558</v>
      </c>
      <c r="C10">
        <v>165.3262648008614</v>
      </c>
      <c r="D10">
        <v>123.2224568138198</v>
      </c>
      <c r="E10">
        <v>96.170617283950619</v>
      </c>
      <c r="F10">
        <v>97.911192810457536</v>
      </c>
      <c r="G10">
        <v>81.692090837901048</v>
      </c>
      <c r="H10">
        <v>97.339949748743877</v>
      </c>
      <c r="I10">
        <v>119.18076208178429</v>
      </c>
      <c r="J10">
        <v>105.91335034013611</v>
      </c>
      <c r="K10">
        <v>97.024000000000029</v>
      </c>
      <c r="L10">
        <v>119.0604904632153</v>
      </c>
      <c r="M10">
        <v>165.2266996291718</v>
      </c>
      <c r="N10">
        <v>114.4933047210298</v>
      </c>
      <c r="O10">
        <v>172.57790575916229</v>
      </c>
      <c r="P10">
        <v>90.080162601626228</v>
      </c>
      <c r="Q10">
        <v>172.2929316338352</v>
      </c>
      <c r="R10">
        <v>130.0557823129252</v>
      </c>
      <c r="S10">
        <v>102.0339982653946</v>
      </c>
      <c r="T10">
        <v>114.5859167404781</v>
      </c>
      <c r="U10">
        <v>99.976268271711177</v>
      </c>
    </row>
    <row r="11" spans="1:22" x14ac:dyDescent="0.3">
      <c r="A11">
        <v>102.36357308584689</v>
      </c>
      <c r="B11">
        <v>89.980968006562861</v>
      </c>
      <c r="C11">
        <v>170.03367697594479</v>
      </c>
      <c r="D11">
        <v>124.5417322834646</v>
      </c>
      <c r="E11">
        <v>100.4080393765382</v>
      </c>
      <c r="F11">
        <v>91.836591478696732</v>
      </c>
      <c r="G11">
        <v>86.033386837881281</v>
      </c>
      <c r="H11">
        <v>126.57742238946371</v>
      </c>
      <c r="I11">
        <v>119.7963931469792</v>
      </c>
      <c r="J11">
        <v>105.7177257525082</v>
      </c>
      <c r="K11">
        <v>104.9449871465295</v>
      </c>
      <c r="L11">
        <v>108.92595486111119</v>
      </c>
      <c r="M11">
        <v>160.2197026022306</v>
      </c>
      <c r="N11">
        <v>170.63315038419319</v>
      </c>
      <c r="O11">
        <v>165.07189132706361</v>
      </c>
      <c r="P11">
        <v>90.223665338645503</v>
      </c>
      <c r="Q11">
        <v>186.6775388291517</v>
      </c>
      <c r="R11">
        <v>129.8505572441741</v>
      </c>
      <c r="S11">
        <v>109.5256621004567</v>
      </c>
      <c r="T11">
        <v>100.491673605329</v>
      </c>
      <c r="U11">
        <v>95.184971098265962</v>
      </c>
    </row>
    <row r="12" spans="1:22" x14ac:dyDescent="0.3">
      <c r="A12">
        <v>106.2784760408485</v>
      </c>
      <c r="B12">
        <v>98.209661835748733</v>
      </c>
      <c r="C12">
        <v>141.1763397371079</v>
      </c>
      <c r="D12">
        <v>111.19642529789181</v>
      </c>
      <c r="E12">
        <v>96.357966373098407</v>
      </c>
      <c r="F12">
        <v>94.547665847665826</v>
      </c>
      <c r="G12">
        <v>81.274961479198794</v>
      </c>
      <c r="H12">
        <v>116.580223880597</v>
      </c>
      <c r="I12">
        <v>103.90699417152361</v>
      </c>
      <c r="J12">
        <v>106.9166806370494</v>
      </c>
      <c r="K12">
        <v>96.038996478873287</v>
      </c>
      <c r="L12">
        <v>119.8155774395704</v>
      </c>
      <c r="M12">
        <v>161.58335329341281</v>
      </c>
      <c r="N12">
        <v>137.64048076923069</v>
      </c>
      <c r="O12">
        <v>177.0405063291139</v>
      </c>
      <c r="P12">
        <v>89.928346456692893</v>
      </c>
      <c r="Q12">
        <v>147.41939086294391</v>
      </c>
      <c r="R12">
        <v>139.84053224155559</v>
      </c>
      <c r="S12">
        <v>108.6513290559121</v>
      </c>
      <c r="T12">
        <v>93.327980535279764</v>
      </c>
      <c r="U12">
        <v>93.4975318471337</v>
      </c>
    </row>
    <row r="13" spans="1:22" x14ac:dyDescent="0.3">
      <c r="A13">
        <v>123.9333601933926</v>
      </c>
      <c r="B13">
        <v>96.615614886731194</v>
      </c>
      <c r="C13">
        <v>162.87355278093059</v>
      </c>
      <c r="D13">
        <v>128.98693994280259</v>
      </c>
      <c r="E13">
        <v>97.107640638119292</v>
      </c>
      <c r="F13">
        <v>94.298669991687618</v>
      </c>
      <c r="G13">
        <v>86.259813084112011</v>
      </c>
      <c r="H13">
        <v>135.90325123152681</v>
      </c>
      <c r="I13">
        <v>114.5873251748252</v>
      </c>
      <c r="J13">
        <v>106.9042031523641</v>
      </c>
      <c r="K13">
        <v>99.878790534618716</v>
      </c>
      <c r="L13">
        <v>124.1484112149532</v>
      </c>
      <c r="M13">
        <v>162.10722021660669</v>
      </c>
      <c r="N13">
        <v>148.11581685744</v>
      </c>
      <c r="O13">
        <v>179.0711974110034</v>
      </c>
      <c r="P13">
        <v>92.46581196581181</v>
      </c>
      <c r="Q13">
        <v>158.00425764192161</v>
      </c>
      <c r="R13">
        <v>126.6488142292489</v>
      </c>
      <c r="S13">
        <v>127.2993482309124</v>
      </c>
      <c r="T13">
        <v>89.197531847133746</v>
      </c>
      <c r="U13">
        <v>90.993714285714262</v>
      </c>
    </row>
    <row r="14" spans="1:22" x14ac:dyDescent="0.3">
      <c r="A14" t="s">
        <v>23</v>
      </c>
      <c r="B14">
        <v>108.78272964229561</v>
      </c>
      <c r="C14">
        <v>98.521581624065007</v>
      </c>
      <c r="D14">
        <v>157.91825257325459</v>
      </c>
      <c r="E14">
        <v>123.5866480445341</v>
      </c>
      <c r="F14">
        <v>97.623069601811167</v>
      </c>
      <c r="G14">
        <v>94.007926693446109</v>
      </c>
      <c r="H14">
        <v>84.769954590791826</v>
      </c>
      <c r="I14">
        <v>126.47543804510759</v>
      </c>
      <c r="J14">
        <v>115.56603920725991</v>
      </c>
      <c r="K14">
        <v>105.7126831047492</v>
      </c>
      <c r="L14">
        <v>101.5061578480269</v>
      </c>
      <c r="M14">
        <v>113.8979828996661</v>
      </c>
      <c r="N14">
        <v>162.04705284999579</v>
      </c>
      <c r="O14">
        <v>140.31210180363209</v>
      </c>
      <c r="P14">
        <v>170.0647173192647</v>
      </c>
      <c r="Q14">
        <v>90.352888411795789</v>
      </c>
      <c r="R14">
        <v>166.3903362089203</v>
      </c>
      <c r="S14">
        <v>130.85161704429041</v>
      </c>
      <c r="T14">
        <v>113.6826776353969</v>
      </c>
      <c r="U14">
        <v>103.65956791406521</v>
      </c>
      <c r="V14">
        <v>96.023937235472275</v>
      </c>
    </row>
    <row r="15" spans="1:22" x14ac:dyDescent="0.3">
      <c r="A15" t="s">
        <v>22</v>
      </c>
    </row>
    <row r="16" spans="1:22" x14ac:dyDescent="0.3">
      <c r="A16">
        <v>139.24259485924111</v>
      </c>
      <c r="B16">
        <v>129.45401521555351</v>
      </c>
      <c r="C16">
        <v>134.50074349442369</v>
      </c>
      <c r="D16">
        <v>129.20613545816721</v>
      </c>
      <c r="E16">
        <v>95.836477007014594</v>
      </c>
      <c r="F16">
        <v>83.327477477477458</v>
      </c>
      <c r="G16">
        <v>81.779999999999802</v>
      </c>
      <c r="H16">
        <v>99.787370929308892</v>
      </c>
      <c r="I16">
        <v>113.20383014154871</v>
      </c>
      <c r="J16">
        <v>103.4498389694041</v>
      </c>
      <c r="K16">
        <v>95.410142630744915</v>
      </c>
      <c r="L16">
        <v>141.20199818346961</v>
      </c>
      <c r="M16">
        <v>124.4974402730374</v>
      </c>
      <c r="N16">
        <v>142.23104602510449</v>
      </c>
      <c r="O16">
        <v>154.26095954844749</v>
      </c>
      <c r="P16">
        <v>83.541962905718634</v>
      </c>
      <c r="Q16">
        <v>99.22623083131576</v>
      </c>
      <c r="R16">
        <v>89.806431372548928</v>
      </c>
      <c r="S16">
        <v>90.927681388012658</v>
      </c>
      <c r="T16">
        <v>86.446520423600816</v>
      </c>
      <c r="U16">
        <v>80.748310291858743</v>
      </c>
    </row>
    <row r="17" spans="1:22" x14ac:dyDescent="0.3">
      <c r="A17">
        <v>148.10186666666661</v>
      </c>
      <c r="B17">
        <v>112.3372500000002</v>
      </c>
      <c r="C17">
        <v>131.4464874241113</v>
      </c>
      <c r="D17">
        <v>120.5192458758839</v>
      </c>
      <c r="E17">
        <v>94.96947535771065</v>
      </c>
      <c r="F17">
        <v>92.351424050632772</v>
      </c>
      <c r="G17">
        <v>81.203941267387876</v>
      </c>
      <c r="H17">
        <v>109.7403973509935</v>
      </c>
      <c r="I17">
        <v>115.0048202614378</v>
      </c>
      <c r="J17">
        <v>101.69312297734611</v>
      </c>
      <c r="K17">
        <v>99.698441153546398</v>
      </c>
      <c r="L17">
        <v>156.33049579045829</v>
      </c>
      <c r="M17">
        <v>113.70484003281371</v>
      </c>
      <c r="N17">
        <v>129.059771054783</v>
      </c>
      <c r="O17">
        <v>178.63969171483629</v>
      </c>
      <c r="P17">
        <v>82.414860681114348</v>
      </c>
      <c r="Q17">
        <v>115.26158192090401</v>
      </c>
      <c r="R17">
        <v>124.1528270042194</v>
      </c>
      <c r="S17">
        <v>93.030499219968846</v>
      </c>
      <c r="T17">
        <v>90.069582348305843</v>
      </c>
      <c r="U17">
        <v>81.890993788819841</v>
      </c>
    </row>
    <row r="18" spans="1:22" x14ac:dyDescent="0.3">
      <c r="A18">
        <v>159.9733146067413</v>
      </c>
      <c r="B18">
        <v>124.3129520605553</v>
      </c>
      <c r="C18">
        <v>146.5638338054772</v>
      </c>
      <c r="D18">
        <v>135.96164844407051</v>
      </c>
      <c r="E18">
        <v>133.70688775510209</v>
      </c>
      <c r="F18">
        <v>92.636443381180257</v>
      </c>
      <c r="G18">
        <v>81.63174481168322</v>
      </c>
      <c r="H18">
        <v>85.588673390224855</v>
      </c>
      <c r="I18">
        <v>112.8065326633166</v>
      </c>
      <c r="J18">
        <v>98.65080775444271</v>
      </c>
      <c r="K18">
        <v>101.0768924302791</v>
      </c>
      <c r="L18">
        <v>121.6597413793104</v>
      </c>
      <c r="M18">
        <v>113.38190871369279</v>
      </c>
      <c r="N18">
        <v>128.66911519198669</v>
      </c>
      <c r="O18">
        <v>155.72309090909101</v>
      </c>
      <c r="P18">
        <v>81.819782777346816</v>
      </c>
      <c r="Q18">
        <v>151.66148346738169</v>
      </c>
      <c r="R18">
        <v>91.498959999999911</v>
      </c>
      <c r="S18">
        <v>96.249136577708057</v>
      </c>
      <c r="T18">
        <v>83.063901689708089</v>
      </c>
      <c r="U18">
        <v>80.585000000000093</v>
      </c>
    </row>
    <row r="19" spans="1:22" x14ac:dyDescent="0.3">
      <c r="A19">
        <v>134.95162454873639</v>
      </c>
      <c r="B19">
        <v>133.9864668483194</v>
      </c>
      <c r="C19">
        <v>134.9810487580497</v>
      </c>
      <c r="D19">
        <v>140.8906276150629</v>
      </c>
      <c r="E19">
        <v>102.13509047993701</v>
      </c>
      <c r="F19">
        <v>87.2610722610723</v>
      </c>
      <c r="G19">
        <v>80.413869731800986</v>
      </c>
      <c r="H19">
        <v>92.373878205128378</v>
      </c>
      <c r="I19">
        <v>115.8857142857145</v>
      </c>
      <c r="J19">
        <v>109.9548387096773</v>
      </c>
      <c r="K19">
        <v>99.319967663702471</v>
      </c>
      <c r="L19">
        <v>138.8843828715367</v>
      </c>
      <c r="M19">
        <v>119.959594251902</v>
      </c>
      <c r="N19">
        <v>134.17733990147781</v>
      </c>
      <c r="O19">
        <v>160.71593511450359</v>
      </c>
      <c r="P19">
        <v>81.529014308426127</v>
      </c>
      <c r="Q19">
        <v>118.1372564935065</v>
      </c>
      <c r="R19">
        <v>93.828934426229551</v>
      </c>
      <c r="S19">
        <v>110.01429816913679</v>
      </c>
      <c r="T19">
        <v>86.906135458167384</v>
      </c>
      <c r="U19">
        <v>80.672832817337579</v>
      </c>
    </row>
    <row r="20" spans="1:22" x14ac:dyDescent="0.3">
      <c r="A20">
        <v>136.26315789473691</v>
      </c>
      <c r="B20">
        <v>113.0904019688266</v>
      </c>
      <c r="C20">
        <v>130.13417040358729</v>
      </c>
      <c r="D20">
        <v>130.35143325143301</v>
      </c>
      <c r="E20">
        <v>99.797944664031789</v>
      </c>
      <c r="F20">
        <v>91.272283464566996</v>
      </c>
      <c r="G20">
        <v>82.966793602437136</v>
      </c>
      <c r="H20">
        <v>117.4398981324278</v>
      </c>
      <c r="I20">
        <v>124.6696127946127</v>
      </c>
      <c r="J20">
        <v>101.0069991954948</v>
      </c>
      <c r="K20">
        <v>97.308623417721563</v>
      </c>
      <c r="L20">
        <v>132.01092294665531</v>
      </c>
      <c r="M20">
        <v>105.8540276647681</v>
      </c>
      <c r="N20">
        <v>138.1733555370524</v>
      </c>
      <c r="O20">
        <v>150.558801498127</v>
      </c>
      <c r="P20">
        <v>81.113729977116648</v>
      </c>
      <c r="Q20">
        <v>146.0835664335666</v>
      </c>
      <c r="R20">
        <v>92.600078616352263</v>
      </c>
      <c r="S20">
        <v>105.055280528053</v>
      </c>
      <c r="T20">
        <v>86.325334382376084</v>
      </c>
      <c r="U20">
        <v>92.411068408916435</v>
      </c>
    </row>
    <row r="21" spans="1:22" x14ac:dyDescent="0.3">
      <c r="A21" t="s">
        <v>24</v>
      </c>
      <c r="B21">
        <v>143.70651171522451</v>
      </c>
      <c r="C21">
        <v>122.636217218651</v>
      </c>
      <c r="D21">
        <v>135.52525677712981</v>
      </c>
      <c r="E21">
        <v>131.38581812892349</v>
      </c>
      <c r="F21">
        <v>105.28917505275921</v>
      </c>
      <c r="G21">
        <v>89.36974012698596</v>
      </c>
      <c r="H21">
        <v>81.599269882661801</v>
      </c>
      <c r="I21">
        <v>100.9860436016167</v>
      </c>
      <c r="J21">
        <v>116.31410202932609</v>
      </c>
      <c r="K21">
        <v>102.951121521273</v>
      </c>
      <c r="L21">
        <v>98.562813459198878</v>
      </c>
      <c r="M21">
        <v>138.01750823428611</v>
      </c>
      <c r="N21">
        <v>115.47956218724281</v>
      </c>
      <c r="O21">
        <v>134.46212554208091</v>
      </c>
      <c r="P21">
        <v>159.97969575700111</v>
      </c>
      <c r="Q21">
        <v>82.083870129944501</v>
      </c>
      <c r="R21">
        <v>126.07402382933491</v>
      </c>
      <c r="S21">
        <v>98.37744628387</v>
      </c>
      <c r="T21">
        <v>99.055379176575869</v>
      </c>
      <c r="U21">
        <v>86.562294860431649</v>
      </c>
      <c r="V21">
        <v>83.261641061386541</v>
      </c>
    </row>
    <row r="22" spans="1:22" x14ac:dyDescent="0.3">
      <c r="A22" t="s">
        <v>22</v>
      </c>
    </row>
    <row r="23" spans="1:22" x14ac:dyDescent="0.3">
      <c r="A23">
        <v>113.4623439000962</v>
      </c>
      <c r="B23">
        <v>121.42339688041611</v>
      </c>
      <c r="C23">
        <v>129.95407537248019</v>
      </c>
      <c r="D23">
        <v>130.9555956678702</v>
      </c>
      <c r="E23">
        <v>95.792350597609612</v>
      </c>
      <c r="F23">
        <v>88.368904876099165</v>
      </c>
      <c r="G23">
        <v>84.7994262295082</v>
      </c>
      <c r="H23">
        <v>144.88742964352701</v>
      </c>
      <c r="I23">
        <v>118.4946956521739</v>
      </c>
      <c r="J23">
        <v>107.9083119108826</v>
      </c>
      <c r="K23">
        <v>105.8935098206661</v>
      </c>
      <c r="L23">
        <v>114.3421697287839</v>
      </c>
      <c r="M23">
        <v>120.37661510464071</v>
      </c>
      <c r="N23">
        <v>144.83955512572521</v>
      </c>
      <c r="O23">
        <v>164.46783919597991</v>
      </c>
      <c r="P23">
        <v>84.016082317073042</v>
      </c>
      <c r="Q23">
        <v>119.2502175805046</v>
      </c>
      <c r="R23">
        <v>126.18401826484001</v>
      </c>
      <c r="S23">
        <v>95.61569433032048</v>
      </c>
      <c r="T23">
        <v>90.136408977556073</v>
      </c>
      <c r="U23">
        <v>92.510418375717748</v>
      </c>
    </row>
    <row r="24" spans="1:22" x14ac:dyDescent="0.3">
      <c r="A24">
        <v>116.9534813319881</v>
      </c>
      <c r="B24">
        <v>118.8467297762476</v>
      </c>
      <c r="C24">
        <v>129.7720383275265</v>
      </c>
      <c r="D24">
        <v>114.8766930518909</v>
      </c>
      <c r="E24">
        <v>96.499509001636625</v>
      </c>
      <c r="F24">
        <v>91.864071370640787</v>
      </c>
      <c r="G24">
        <v>86.238009787928107</v>
      </c>
      <c r="H24">
        <v>88.188281868566833</v>
      </c>
      <c r="I24">
        <v>134.20702087286551</v>
      </c>
      <c r="J24">
        <v>99.02128712871297</v>
      </c>
      <c r="K24">
        <v>101.010826446281</v>
      </c>
      <c r="L24">
        <v>114.93822762814941</v>
      </c>
      <c r="M24">
        <v>128.78484018264851</v>
      </c>
      <c r="N24">
        <v>141.1054872280038</v>
      </c>
      <c r="O24">
        <v>158.62449392712551</v>
      </c>
      <c r="P24">
        <v>87.718474842767492</v>
      </c>
      <c r="Q24">
        <v>152.30143129770971</v>
      </c>
      <c r="R24">
        <v>131.05004549590561</v>
      </c>
      <c r="S24">
        <v>97.706888168557541</v>
      </c>
      <c r="T24">
        <v>94.116981132075338</v>
      </c>
      <c r="U24">
        <v>86.789010132502099</v>
      </c>
    </row>
    <row r="25" spans="1:22" x14ac:dyDescent="0.3">
      <c r="A25">
        <v>114.3085872576177</v>
      </c>
      <c r="B25">
        <v>107.56461168935149</v>
      </c>
      <c r="C25">
        <v>159.22679282868549</v>
      </c>
      <c r="D25">
        <v>136.7241347905281</v>
      </c>
      <c r="E25">
        <v>86.86373540856026</v>
      </c>
      <c r="F25">
        <v>93.04035512510093</v>
      </c>
      <c r="G25">
        <v>90.01969111969089</v>
      </c>
      <c r="H25">
        <v>142.61907020872849</v>
      </c>
      <c r="I25">
        <v>117.3926573426573</v>
      </c>
      <c r="J25">
        <v>100.299670781893</v>
      </c>
      <c r="K25">
        <v>98.238748984565277</v>
      </c>
      <c r="L25">
        <v>114.15523724261411</v>
      </c>
      <c r="M25">
        <v>128.1501886792455</v>
      </c>
      <c r="N25">
        <v>134.09735401459861</v>
      </c>
      <c r="O25">
        <v>180.54955456570161</v>
      </c>
      <c r="P25">
        <v>82.646582875098147</v>
      </c>
      <c r="Q25">
        <v>161.53353474320261</v>
      </c>
      <c r="R25">
        <v>98.613796058269173</v>
      </c>
      <c r="S25">
        <v>100.5208401976935</v>
      </c>
      <c r="T25">
        <v>96.907029288703015</v>
      </c>
      <c r="U25">
        <v>91.992503987240852</v>
      </c>
    </row>
    <row r="26" spans="1:22" x14ac:dyDescent="0.3">
      <c r="A26">
        <v>111.2129400570888</v>
      </c>
      <c r="B26">
        <v>132.3023339317777</v>
      </c>
      <c r="C26">
        <v>143.4382826475848</v>
      </c>
      <c r="D26">
        <v>134.82475336322869</v>
      </c>
      <c r="E26">
        <v>92.292926045016173</v>
      </c>
      <c r="F26">
        <v>101.4372340425531</v>
      </c>
      <c r="G26">
        <v>86.257737627651053</v>
      </c>
      <c r="H26">
        <v>144.14260299625451</v>
      </c>
      <c r="I26">
        <v>117.59408695652171</v>
      </c>
      <c r="J26">
        <v>106.0392653061227</v>
      </c>
      <c r="K26">
        <v>94.300322841000693</v>
      </c>
      <c r="L26">
        <v>116.8168599464762</v>
      </c>
      <c r="M26">
        <v>111.0528533801583</v>
      </c>
      <c r="N26">
        <v>158.98666666666639</v>
      </c>
      <c r="O26">
        <v>183.5146475770924</v>
      </c>
      <c r="P26">
        <v>87.909821428571419</v>
      </c>
      <c r="Q26">
        <v>154.44086781029239</v>
      </c>
      <c r="R26">
        <v>124.3607560756076</v>
      </c>
      <c r="S26">
        <v>90.844363929146482</v>
      </c>
      <c r="T26">
        <v>88.412509773260311</v>
      </c>
      <c r="U26">
        <v>159.5113187954307</v>
      </c>
    </row>
    <row r="27" spans="1:22" x14ac:dyDescent="0.3">
      <c r="A27">
        <v>113.1996164908919</v>
      </c>
      <c r="B27">
        <v>123.405867346939</v>
      </c>
      <c r="C27">
        <v>134.51212669683261</v>
      </c>
      <c r="D27">
        <v>117.6704188481674</v>
      </c>
      <c r="E27">
        <v>95.928630363036248</v>
      </c>
      <c r="F27">
        <v>95.336914378028979</v>
      </c>
      <c r="G27">
        <v>81.681172839505919</v>
      </c>
      <c r="H27">
        <v>85.507934014139849</v>
      </c>
      <c r="I27">
        <v>119.6812164579603</v>
      </c>
      <c r="J27">
        <v>105.309075630252</v>
      </c>
      <c r="K27">
        <v>98.823423423423222</v>
      </c>
      <c r="L27">
        <v>112.5969217238345</v>
      </c>
      <c r="M27">
        <v>129.50777153558039</v>
      </c>
      <c r="N27">
        <v>133.0644003777148</v>
      </c>
      <c r="O27">
        <v>160.55961145194249</v>
      </c>
      <c r="P27">
        <v>86.717176470588299</v>
      </c>
      <c r="Q27">
        <v>161.14517412935299</v>
      </c>
      <c r="R27">
        <v>92.776330876330817</v>
      </c>
      <c r="S27">
        <v>102.57203319502079</v>
      </c>
      <c r="T27">
        <v>96.273825503355681</v>
      </c>
      <c r="U27">
        <v>86.233597464342438</v>
      </c>
    </row>
    <row r="28" spans="1:22" x14ac:dyDescent="0.3">
      <c r="A28" t="s">
        <v>25</v>
      </c>
      <c r="B28">
        <v>113.82739380753659</v>
      </c>
      <c r="C28">
        <v>120.7085879249464</v>
      </c>
      <c r="D28">
        <v>139.3806631746219</v>
      </c>
      <c r="E28">
        <v>127.0103191443371</v>
      </c>
      <c r="F28">
        <v>93.475430283171789</v>
      </c>
      <c r="G28">
        <v>94.009495958484607</v>
      </c>
      <c r="H28">
        <v>85.799207520856825</v>
      </c>
      <c r="I28">
        <v>121.0690637462434</v>
      </c>
      <c r="J28">
        <v>121.4739354564357</v>
      </c>
      <c r="K28">
        <v>103.7155221515726</v>
      </c>
      <c r="L28">
        <v>99.653366303187255</v>
      </c>
      <c r="M28">
        <v>114.5698832539716</v>
      </c>
      <c r="N28">
        <v>123.5744537764547</v>
      </c>
      <c r="O28">
        <v>142.4186926825418</v>
      </c>
      <c r="P28">
        <v>169.54322934356841</v>
      </c>
      <c r="Q28">
        <v>85.801627586819677</v>
      </c>
      <c r="R28">
        <v>149.73424511221251</v>
      </c>
      <c r="S28">
        <v>114.5969893541906</v>
      </c>
      <c r="T28">
        <v>97.451963964147765</v>
      </c>
      <c r="U28">
        <v>93.169350934990092</v>
      </c>
      <c r="V28">
        <v>103.4073697510468</v>
      </c>
    </row>
    <row r="29" spans="1:22" x14ac:dyDescent="0.3">
      <c r="A29" t="s">
        <v>22</v>
      </c>
    </row>
    <row r="30" spans="1:22" x14ac:dyDescent="0.3">
      <c r="A30">
        <v>148.44802083333289</v>
      </c>
      <c r="B30">
        <v>96.759934587080792</v>
      </c>
      <c r="C30">
        <v>171.96195773081189</v>
      </c>
      <c r="D30">
        <v>128.8351185250223</v>
      </c>
      <c r="E30">
        <v>104.4342999171499</v>
      </c>
      <c r="F30">
        <v>84.958473282442768</v>
      </c>
      <c r="G30">
        <v>81.882181259600657</v>
      </c>
      <c r="H30">
        <v>87.641836734693825</v>
      </c>
      <c r="I30">
        <v>109.3543516873891</v>
      </c>
      <c r="J30">
        <v>92.952908366533691</v>
      </c>
      <c r="K30">
        <v>85.699386032233221</v>
      </c>
      <c r="L30">
        <v>119.1168458781361</v>
      </c>
      <c r="M30">
        <v>133.7187561697929</v>
      </c>
      <c r="N30">
        <v>117.4584040747027</v>
      </c>
      <c r="O30">
        <v>158.05041551246521</v>
      </c>
      <c r="P30">
        <v>108.0509385665528</v>
      </c>
      <c r="Q30">
        <v>162.62777777777751</v>
      </c>
      <c r="R30">
        <v>134.1029807692309</v>
      </c>
      <c r="S30">
        <v>108.37792436235701</v>
      </c>
      <c r="T30">
        <v>89.243811693242336</v>
      </c>
      <c r="U30">
        <v>86.53328173374608</v>
      </c>
    </row>
    <row r="31" spans="1:22" x14ac:dyDescent="0.3">
      <c r="A31">
        <v>151.0750000000001</v>
      </c>
      <c r="B31">
        <v>97.005636070853498</v>
      </c>
      <c r="C31">
        <v>162.07058823529411</v>
      </c>
      <c r="D31">
        <v>132.4489695780178</v>
      </c>
      <c r="E31">
        <v>105.8647595356552</v>
      </c>
      <c r="F31">
        <v>92.64072000000013</v>
      </c>
      <c r="G31">
        <v>85.837846153846044</v>
      </c>
      <c r="H31">
        <v>98.521452145214568</v>
      </c>
      <c r="I31">
        <v>106.8099829351535</v>
      </c>
      <c r="J31">
        <v>107.61457800511501</v>
      </c>
      <c r="K31">
        <v>101.0956125827815</v>
      </c>
      <c r="L31">
        <v>140.16631111111101</v>
      </c>
      <c r="M31">
        <v>121.5986891385766</v>
      </c>
      <c r="N31">
        <v>117.4368049426303</v>
      </c>
      <c r="O31">
        <v>157.33980322003589</v>
      </c>
      <c r="P31">
        <v>103.5562969140951</v>
      </c>
      <c r="Q31">
        <v>157.30922587486739</v>
      </c>
      <c r="R31">
        <v>116.1640569395018</v>
      </c>
      <c r="S31">
        <v>98.060080645161406</v>
      </c>
      <c r="T31">
        <v>100.7225043782836</v>
      </c>
      <c r="U31">
        <v>88.27986003110432</v>
      </c>
    </row>
    <row r="32" spans="1:22" x14ac:dyDescent="0.3">
      <c r="A32">
        <v>138.04066797642409</v>
      </c>
      <c r="B32">
        <v>94.81782642689609</v>
      </c>
      <c r="C32">
        <v>148.8977225672877</v>
      </c>
      <c r="D32">
        <v>135.4080291970802</v>
      </c>
      <c r="E32">
        <v>102.5194331983806</v>
      </c>
      <c r="F32">
        <v>92.156344772545793</v>
      </c>
      <c r="G32">
        <v>82.254433307633093</v>
      </c>
      <c r="H32">
        <v>85.490996015936204</v>
      </c>
      <c r="I32">
        <v>114.2332456140349</v>
      </c>
      <c r="J32">
        <v>106.931881676253</v>
      </c>
      <c r="K32">
        <v>89.012702265372084</v>
      </c>
      <c r="L32">
        <v>127.9519616390584</v>
      </c>
      <c r="M32">
        <v>147.31997950819661</v>
      </c>
      <c r="N32">
        <v>113.1532244196045</v>
      </c>
      <c r="O32">
        <v>151.3667584940311</v>
      </c>
      <c r="P32">
        <v>109.5097381342062</v>
      </c>
      <c r="Q32">
        <v>154.7632172131145</v>
      </c>
      <c r="R32">
        <v>136.34077212806011</v>
      </c>
      <c r="S32">
        <v>95.159046052631325</v>
      </c>
      <c r="T32">
        <v>88.983411949685774</v>
      </c>
      <c r="U32">
        <v>96.152405063291212</v>
      </c>
    </row>
    <row r="33" spans="1:22" x14ac:dyDescent="0.3">
      <c r="A33">
        <v>132.2810699588477</v>
      </c>
      <c r="B33">
        <v>97.029026845637503</v>
      </c>
      <c r="C33">
        <v>134.03036597428269</v>
      </c>
      <c r="D33">
        <v>137.97205607476641</v>
      </c>
      <c r="E33">
        <v>112.0877673224979</v>
      </c>
      <c r="F33">
        <v>90.432947530864155</v>
      </c>
      <c r="G33">
        <v>82.753003802281285</v>
      </c>
      <c r="H33">
        <v>92.279132569557959</v>
      </c>
      <c r="I33">
        <v>123.4468141592918</v>
      </c>
      <c r="J33">
        <v>103.229008264463</v>
      </c>
      <c r="K33">
        <v>99.912155172413932</v>
      </c>
      <c r="L33">
        <v>125.5179930795848</v>
      </c>
      <c r="M33">
        <v>138.05768463073861</v>
      </c>
      <c r="N33">
        <v>119.96755447941889</v>
      </c>
      <c r="O33">
        <v>158.1629870129872</v>
      </c>
      <c r="P33">
        <v>110.14434857635889</v>
      </c>
      <c r="Q33">
        <v>167.4501096491226</v>
      </c>
      <c r="R33">
        <v>137.90425531914869</v>
      </c>
      <c r="S33">
        <v>102.2127241673783</v>
      </c>
      <c r="T33">
        <v>90.936392156863008</v>
      </c>
      <c r="U33">
        <v>95.188467741935582</v>
      </c>
    </row>
    <row r="34" spans="1:22" x14ac:dyDescent="0.3">
      <c r="A34">
        <v>172.9943935926774</v>
      </c>
      <c r="B34">
        <v>89.720356037151561</v>
      </c>
      <c r="C34">
        <v>155.4008869179595</v>
      </c>
      <c r="D34">
        <v>152.42381852551941</v>
      </c>
      <c r="E34">
        <v>102.7958609271524</v>
      </c>
      <c r="F34">
        <v>91.452791068580453</v>
      </c>
      <c r="G34">
        <v>84.090629921259776</v>
      </c>
      <c r="H34">
        <v>110.1553633217994</v>
      </c>
      <c r="I34">
        <v>115.34311688311681</v>
      </c>
      <c r="J34">
        <v>101.24873675631621</v>
      </c>
      <c r="K34">
        <v>103.1494779116465</v>
      </c>
      <c r="L34">
        <v>117.0527586206895</v>
      </c>
      <c r="M34">
        <v>140.0303999999999</v>
      </c>
      <c r="N34">
        <v>111.4933501683502</v>
      </c>
      <c r="O34">
        <v>155.10229681978791</v>
      </c>
      <c r="P34">
        <v>87.278841512469782</v>
      </c>
      <c r="Q34">
        <v>166.28076923076949</v>
      </c>
      <c r="R34">
        <v>116.0634189548271</v>
      </c>
      <c r="S34">
        <v>98.143324937027785</v>
      </c>
      <c r="T34">
        <v>88.844677544677467</v>
      </c>
      <c r="U34">
        <v>112.3150136487716</v>
      </c>
    </row>
    <row r="35" spans="1:22" x14ac:dyDescent="0.3">
      <c r="A35" t="s">
        <v>26</v>
      </c>
      <c r="B35">
        <v>148.56783047225639</v>
      </c>
      <c r="C35">
        <v>95.066555993523892</v>
      </c>
      <c r="D35">
        <v>154.47230428512719</v>
      </c>
      <c r="E35">
        <v>137.41759838008119</v>
      </c>
      <c r="F35">
        <v>105.54042418016719</v>
      </c>
      <c r="G35">
        <v>90.328255330886662</v>
      </c>
      <c r="H35">
        <v>83.363618888924165</v>
      </c>
      <c r="I35">
        <v>94.8177561574404</v>
      </c>
      <c r="J35">
        <v>113.8375022557972</v>
      </c>
      <c r="K35">
        <v>102.3954226137362</v>
      </c>
      <c r="L35">
        <v>95.773866792889436</v>
      </c>
      <c r="M35">
        <v>125.96117406571599</v>
      </c>
      <c r="N35">
        <v>136.1451018894609</v>
      </c>
      <c r="O35">
        <v>115.9018676169413</v>
      </c>
      <c r="P35">
        <v>156.00445221186149</v>
      </c>
      <c r="Q35">
        <v>103.7080327407366</v>
      </c>
      <c r="R35">
        <v>161.6862199491303</v>
      </c>
      <c r="S35">
        <v>128.1150968221537</v>
      </c>
      <c r="T35">
        <v>100.3906200329112</v>
      </c>
      <c r="U35">
        <v>91.746159544550437</v>
      </c>
      <c r="V35">
        <v>95.693805643769764</v>
      </c>
    </row>
    <row r="36" spans="1:22" x14ac:dyDescent="0.3">
      <c r="A36" t="s">
        <v>22</v>
      </c>
    </row>
    <row r="37" spans="1:22" x14ac:dyDescent="0.3">
      <c r="A37">
        <v>113.69377323420071</v>
      </c>
      <c r="B37">
        <v>107.10845969672781</v>
      </c>
      <c r="C37">
        <v>145.15531914893629</v>
      </c>
      <c r="D37">
        <v>135.60561497326179</v>
      </c>
      <c r="E37">
        <v>96.839855653568449</v>
      </c>
      <c r="F37">
        <v>94.931510204081846</v>
      </c>
      <c r="G37">
        <v>80.907442596991231</v>
      </c>
      <c r="H37">
        <v>146.10713632204951</v>
      </c>
      <c r="I37">
        <v>114.6701048951049</v>
      </c>
      <c r="J37">
        <v>103.84282178217821</v>
      </c>
      <c r="K37">
        <v>101.011612364244</v>
      </c>
      <c r="L37">
        <v>123.9897864438253</v>
      </c>
      <c r="M37">
        <v>117.03495934959371</v>
      </c>
      <c r="N37">
        <v>153.48560079443899</v>
      </c>
      <c r="O37">
        <v>173.0781282860149</v>
      </c>
      <c r="P37">
        <v>87.243644716692259</v>
      </c>
      <c r="Q37">
        <v>125.1494211932324</v>
      </c>
      <c r="R37">
        <v>106.62916666666651</v>
      </c>
      <c r="S37">
        <v>95.758020750199321</v>
      </c>
      <c r="T37">
        <v>91.194647013188344</v>
      </c>
      <c r="U37">
        <v>88.805076551168185</v>
      </c>
    </row>
    <row r="38" spans="1:22" x14ac:dyDescent="0.3">
      <c r="A38">
        <v>117.6285024154591</v>
      </c>
      <c r="B38">
        <v>108.50979133226321</v>
      </c>
      <c r="C38">
        <v>130.38790534618761</v>
      </c>
      <c r="D38">
        <v>105.7509322033897</v>
      </c>
      <c r="E38">
        <v>97.242185007974641</v>
      </c>
      <c r="F38">
        <v>94.801333333333204</v>
      </c>
      <c r="G38">
        <v>80.973416731821672</v>
      </c>
      <c r="H38">
        <v>81.027458693941711</v>
      </c>
      <c r="I38">
        <v>110.13772003352901</v>
      </c>
      <c r="J38">
        <v>107.1379508196723</v>
      </c>
      <c r="K38">
        <v>109.19017391304359</v>
      </c>
      <c r="L38">
        <v>122.8428702851886</v>
      </c>
      <c r="M38">
        <v>125.5371945701358</v>
      </c>
      <c r="N38">
        <v>142.9940298507461</v>
      </c>
      <c r="O38">
        <v>171.72703003337031</v>
      </c>
      <c r="P38">
        <v>83.164269492808614</v>
      </c>
      <c r="Q38">
        <v>110.261394557823</v>
      </c>
      <c r="R38">
        <v>112.76759259259261</v>
      </c>
      <c r="S38">
        <v>104.1912863070539</v>
      </c>
      <c r="T38">
        <v>87.626698641086975</v>
      </c>
      <c r="U38">
        <v>95.000081566068332</v>
      </c>
    </row>
    <row r="39" spans="1:22" x14ac:dyDescent="0.3">
      <c r="A39">
        <v>119.4000962463908</v>
      </c>
      <c r="B39">
        <v>120.7968911917097</v>
      </c>
      <c r="C39">
        <v>123.180470793374</v>
      </c>
      <c r="D39">
        <v>137.95548617306</v>
      </c>
      <c r="E39">
        <v>85.727562111801191</v>
      </c>
      <c r="F39">
        <v>93.73824701195214</v>
      </c>
      <c r="G39">
        <v>86.310199386502688</v>
      </c>
      <c r="H39">
        <v>86.601131770412351</v>
      </c>
      <c r="I39">
        <v>120.6966786355476</v>
      </c>
      <c r="J39">
        <v>107.23521850899731</v>
      </c>
      <c r="K39">
        <v>100.13898586866151</v>
      </c>
      <c r="L39">
        <v>123.95753424657541</v>
      </c>
      <c r="M39">
        <v>122.51976212259839</v>
      </c>
      <c r="N39">
        <v>132.41505968778679</v>
      </c>
      <c r="O39">
        <v>158.24480651731119</v>
      </c>
      <c r="P39">
        <v>89.241862284820016</v>
      </c>
      <c r="Q39">
        <v>157.27821878025159</v>
      </c>
      <c r="R39">
        <v>93.201741884402267</v>
      </c>
      <c r="S39">
        <v>97.234775374376127</v>
      </c>
      <c r="T39">
        <v>87.767679127726026</v>
      </c>
      <c r="U39">
        <v>84.82700000000024</v>
      </c>
    </row>
    <row r="40" spans="1:22" x14ac:dyDescent="0.3">
      <c r="A40">
        <v>117.5441570881227</v>
      </c>
      <c r="B40">
        <v>121.5102610261023</v>
      </c>
      <c r="C40">
        <v>137.38225508317939</v>
      </c>
      <c r="D40">
        <v>114.3186643835616</v>
      </c>
      <c r="E40">
        <v>96.883199356913067</v>
      </c>
      <c r="F40">
        <v>92.195584627963953</v>
      </c>
      <c r="G40">
        <v>81.624692307692413</v>
      </c>
      <c r="H40">
        <v>88.841497152156336</v>
      </c>
      <c r="I40">
        <v>114.5545687446625</v>
      </c>
      <c r="J40">
        <v>101.37591999999989</v>
      </c>
      <c r="K40">
        <v>96.995149555375704</v>
      </c>
      <c r="L40">
        <v>130.2050912584051</v>
      </c>
      <c r="M40">
        <v>128.08216682646221</v>
      </c>
      <c r="N40">
        <v>137.58139534883719</v>
      </c>
      <c r="O40">
        <v>176.21285403050109</v>
      </c>
      <c r="P40">
        <v>80.078117827084995</v>
      </c>
      <c r="Q40">
        <v>136.53106617647049</v>
      </c>
      <c r="R40">
        <v>107.7454470198675</v>
      </c>
      <c r="S40">
        <v>96.187510407993372</v>
      </c>
      <c r="T40">
        <v>88.573598700243622</v>
      </c>
      <c r="U40">
        <v>86.900929512006272</v>
      </c>
    </row>
    <row r="41" spans="1:22" x14ac:dyDescent="0.3">
      <c r="A41">
        <v>120.79275893675531</v>
      </c>
      <c r="B41">
        <v>122.9204391891889</v>
      </c>
      <c r="C41">
        <v>120.91514629948369</v>
      </c>
      <c r="D41">
        <v>122.1975155279504</v>
      </c>
      <c r="E41">
        <v>91.963262074425899</v>
      </c>
      <c r="F41">
        <v>94.42930086410054</v>
      </c>
      <c r="G41">
        <v>82.913955342902611</v>
      </c>
      <c r="H41">
        <v>83.365129007036728</v>
      </c>
      <c r="I41">
        <v>116.55652906486949</v>
      </c>
      <c r="J41">
        <v>104.8242998352553</v>
      </c>
      <c r="K41">
        <v>97.936666666666738</v>
      </c>
      <c r="L41">
        <v>109.5636051502145</v>
      </c>
      <c r="M41">
        <v>120.2078361531612</v>
      </c>
      <c r="N41">
        <v>153.56177908113369</v>
      </c>
      <c r="O41">
        <v>162.11718106995869</v>
      </c>
      <c r="P41">
        <v>82.499770642201838</v>
      </c>
      <c r="Q41">
        <v>154.84733201581031</v>
      </c>
      <c r="R41">
        <v>94.255016181229792</v>
      </c>
      <c r="S41">
        <v>101.1056444818871</v>
      </c>
      <c r="T41">
        <v>91.006420545746508</v>
      </c>
      <c r="U41">
        <v>92.780110935023686</v>
      </c>
    </row>
    <row r="42" spans="1:22" x14ac:dyDescent="0.3">
      <c r="A42" t="s">
        <v>27</v>
      </c>
      <c r="B42">
        <v>117.8118575841857</v>
      </c>
      <c r="C42">
        <v>116.16916848719841</v>
      </c>
      <c r="D42">
        <v>131.40421933423221</v>
      </c>
      <c r="E42">
        <v>123.1656426522447</v>
      </c>
      <c r="F42">
        <v>93.731212840936649</v>
      </c>
      <c r="G42">
        <v>94.019195208286334</v>
      </c>
      <c r="H42">
        <v>82.545941273182137</v>
      </c>
      <c r="I42">
        <v>97.188470589119319</v>
      </c>
      <c r="J42">
        <v>115.32312027474271</v>
      </c>
      <c r="K42">
        <v>104.8832421892206</v>
      </c>
      <c r="L42">
        <v>101.0545176735983</v>
      </c>
      <c r="M42">
        <v>122.11177747684179</v>
      </c>
      <c r="N42">
        <v>122.6763838043903</v>
      </c>
      <c r="O42">
        <v>144.0075729525885</v>
      </c>
      <c r="P42">
        <v>168.27599998743119</v>
      </c>
      <c r="Q42">
        <v>84.445532992721539</v>
      </c>
      <c r="R42">
        <v>136.81348654471759</v>
      </c>
      <c r="S42">
        <v>102.9197928689518</v>
      </c>
      <c r="T42">
        <v>98.895447464301981</v>
      </c>
      <c r="U42">
        <v>89.233808805598287</v>
      </c>
      <c r="V42">
        <v>89.662639712853348</v>
      </c>
    </row>
    <row r="43" spans="1:22" x14ac:dyDescent="0.3">
      <c r="A43" t="s">
        <v>22</v>
      </c>
    </row>
    <row r="44" spans="1:22" x14ac:dyDescent="0.3">
      <c r="A44">
        <v>146.80141843971609</v>
      </c>
      <c r="B44">
        <v>104.36646706586841</v>
      </c>
      <c r="C44">
        <v>129.80269516728609</v>
      </c>
      <c r="D44">
        <v>128.5607079646019</v>
      </c>
      <c r="E44">
        <v>103.6999999999998</v>
      </c>
      <c r="F44">
        <v>88.817073170731632</v>
      </c>
      <c r="G44">
        <v>82.143122102009229</v>
      </c>
      <c r="H44">
        <v>87.41409342834514</v>
      </c>
      <c r="I44">
        <v>107.58417832167839</v>
      </c>
      <c r="J44">
        <v>100.1716772151899</v>
      </c>
      <c r="K44">
        <v>93.244830371567176</v>
      </c>
      <c r="L44">
        <v>120.24982638888891</v>
      </c>
      <c r="M44">
        <v>139.828156312625</v>
      </c>
      <c r="N44">
        <v>104.38832487309649</v>
      </c>
      <c r="O44">
        <v>146.49609236234531</v>
      </c>
      <c r="P44">
        <v>87.954009433962227</v>
      </c>
      <c r="Q44">
        <v>147.74658254468969</v>
      </c>
      <c r="R44">
        <v>112.3824194952132</v>
      </c>
      <c r="S44">
        <v>96.493909465020565</v>
      </c>
      <c r="T44">
        <v>93.063517665130561</v>
      </c>
      <c r="U44">
        <v>81.457394636015394</v>
      </c>
    </row>
    <row r="45" spans="1:22" x14ac:dyDescent="0.3">
      <c r="A45">
        <v>132.59581056466331</v>
      </c>
      <c r="B45">
        <v>95.703439999999787</v>
      </c>
      <c r="C45">
        <v>137.8161904761904</v>
      </c>
      <c r="D45">
        <v>132.0356824264048</v>
      </c>
      <c r="E45">
        <v>103.62965403624401</v>
      </c>
      <c r="F45">
        <v>91.728347689898243</v>
      </c>
      <c r="G45">
        <v>82.194826254826268</v>
      </c>
      <c r="H45">
        <v>87.5592031872511</v>
      </c>
      <c r="I45">
        <v>135.7066603235009</v>
      </c>
      <c r="J45">
        <v>101.5368296529968</v>
      </c>
      <c r="K45">
        <v>105.18079800498739</v>
      </c>
      <c r="L45">
        <v>125.6439407149085</v>
      </c>
      <c r="M45">
        <v>143.5695652173907</v>
      </c>
      <c r="N45">
        <v>120.740072202166</v>
      </c>
      <c r="O45">
        <v>159.42121212121219</v>
      </c>
      <c r="P45">
        <v>103.4112616426755</v>
      </c>
      <c r="Q45">
        <v>151.72447342026129</v>
      </c>
      <c r="R45">
        <v>124.0224977856508</v>
      </c>
      <c r="S45">
        <v>102.3391340549542</v>
      </c>
      <c r="T45">
        <v>108.20802469135801</v>
      </c>
      <c r="U45">
        <v>97.688427057864644</v>
      </c>
    </row>
    <row r="46" spans="1:22" x14ac:dyDescent="0.3">
      <c r="A46">
        <v>109.9239564428313</v>
      </c>
      <c r="B46">
        <v>94.898664571877418</v>
      </c>
      <c r="C46">
        <v>134.38119738072939</v>
      </c>
      <c r="D46">
        <v>141.4330915684497</v>
      </c>
      <c r="E46">
        <v>105.0187551867221</v>
      </c>
      <c r="F46">
        <v>94.03349244232291</v>
      </c>
      <c r="G46">
        <v>82.579291338582607</v>
      </c>
      <c r="H46">
        <v>86.890609951845732</v>
      </c>
      <c r="I46">
        <v>117.20934664246801</v>
      </c>
      <c r="J46">
        <v>94.831224979983915</v>
      </c>
      <c r="K46">
        <v>95.162959866220717</v>
      </c>
      <c r="L46">
        <v>129.70198555956679</v>
      </c>
      <c r="M46">
        <v>143.13640081799559</v>
      </c>
      <c r="N46">
        <v>109.9395798319328</v>
      </c>
      <c r="O46">
        <v>156.89075630252131</v>
      </c>
      <c r="P46">
        <v>95.608531583264877</v>
      </c>
      <c r="Q46">
        <v>161.16329999999959</v>
      </c>
      <c r="R46">
        <v>119.41186291739881</v>
      </c>
      <c r="S46">
        <v>96.52671451355674</v>
      </c>
      <c r="T46">
        <v>90.696257961783402</v>
      </c>
      <c r="U46">
        <v>85.740128928283468</v>
      </c>
    </row>
    <row r="47" spans="1:22" x14ac:dyDescent="0.3">
      <c r="A47">
        <v>127.7622782446313</v>
      </c>
      <c r="B47">
        <v>94.895007923930223</v>
      </c>
      <c r="C47">
        <v>144.65590863952309</v>
      </c>
      <c r="D47">
        <v>135.97531876138399</v>
      </c>
      <c r="E47">
        <v>98.333223684210367</v>
      </c>
      <c r="F47">
        <v>92.953967007069764</v>
      </c>
      <c r="G47">
        <v>82.448692307692269</v>
      </c>
      <c r="H47">
        <v>87.486682615630031</v>
      </c>
      <c r="I47">
        <v>134.63269617706229</v>
      </c>
      <c r="J47">
        <v>105.40423452768729</v>
      </c>
      <c r="K47">
        <v>95.245257903494348</v>
      </c>
      <c r="L47">
        <v>124.5835888187555</v>
      </c>
      <c r="M47">
        <v>132.85318503538929</v>
      </c>
      <c r="N47">
        <v>125.7192203082502</v>
      </c>
      <c r="O47">
        <v>153.978903345725</v>
      </c>
      <c r="P47">
        <v>87.37737169517888</v>
      </c>
      <c r="Q47">
        <v>146.64850818094331</v>
      </c>
      <c r="R47">
        <v>104.27861420017111</v>
      </c>
      <c r="S47">
        <v>98.225041322314169</v>
      </c>
      <c r="T47">
        <v>100.5925084175084</v>
      </c>
      <c r="U47">
        <v>129.78531598513021</v>
      </c>
    </row>
    <row r="48" spans="1:22" x14ac:dyDescent="0.3">
      <c r="A48">
        <v>111.657142857143</v>
      </c>
      <c r="B48">
        <v>99.56170912078899</v>
      </c>
      <c r="C48">
        <v>176.73019296254279</v>
      </c>
      <c r="D48">
        <v>131.30371681415929</v>
      </c>
      <c r="E48">
        <v>116.8098245614037</v>
      </c>
      <c r="F48">
        <v>97.214628297362012</v>
      </c>
      <c r="G48">
        <v>82.68150113722514</v>
      </c>
      <c r="H48">
        <v>86.213124999999962</v>
      </c>
      <c r="I48">
        <v>116.8294434470377</v>
      </c>
      <c r="J48">
        <v>100.6676253081349</v>
      </c>
      <c r="K48">
        <v>106.9972925764191</v>
      </c>
      <c r="L48">
        <v>113.48790322580651</v>
      </c>
      <c r="M48">
        <v>132.07339805825231</v>
      </c>
      <c r="N48">
        <v>103.5106907894738</v>
      </c>
      <c r="O48">
        <v>162.26999085086899</v>
      </c>
      <c r="P48">
        <v>82.528679245283115</v>
      </c>
      <c r="Q48">
        <v>165.53329741379261</v>
      </c>
      <c r="R48">
        <v>132.54501452081311</v>
      </c>
      <c r="S48">
        <v>105.7062553556127</v>
      </c>
      <c r="T48">
        <v>96.665287162162116</v>
      </c>
      <c r="U48">
        <v>93.374740207833639</v>
      </c>
    </row>
    <row r="49" spans="1:22" x14ac:dyDescent="0.3">
      <c r="A49" t="s">
        <v>28</v>
      </c>
      <c r="B49">
        <v>125.748121309797</v>
      </c>
      <c r="C49">
        <v>97.885057736492953</v>
      </c>
      <c r="D49">
        <v>144.67723692525439</v>
      </c>
      <c r="E49">
        <v>133.86170350699999</v>
      </c>
      <c r="F49">
        <v>105.498291493716</v>
      </c>
      <c r="G49">
        <v>92.949501721476906</v>
      </c>
      <c r="H49">
        <v>82.409486628067114</v>
      </c>
      <c r="I49">
        <v>87.112742836614387</v>
      </c>
      <c r="J49">
        <v>122.39246498234949</v>
      </c>
      <c r="K49">
        <v>100.52231833679851</v>
      </c>
      <c r="L49">
        <v>99.166227744537736</v>
      </c>
      <c r="M49">
        <v>122.73344894158529</v>
      </c>
      <c r="N49">
        <v>138.2921410883306</v>
      </c>
      <c r="O49">
        <v>112.8595776009839</v>
      </c>
      <c r="P49">
        <v>155.81139099653461</v>
      </c>
      <c r="Q49">
        <v>91.375970720072928</v>
      </c>
      <c r="R49">
        <v>154.5632323119373</v>
      </c>
      <c r="S49">
        <v>118.5280817838494</v>
      </c>
      <c r="T49">
        <v>99.858210942291663</v>
      </c>
      <c r="U49">
        <v>97.845119179588508</v>
      </c>
      <c r="V49">
        <v>97.609201363025448</v>
      </c>
    </row>
    <row r="50" spans="1:22" x14ac:dyDescent="0.3">
      <c r="A50" t="s">
        <v>22</v>
      </c>
    </row>
    <row r="51" spans="1:22" x14ac:dyDescent="0.3">
      <c r="A51">
        <v>115.9965588437715</v>
      </c>
      <c r="B51">
        <v>103.80557939914161</v>
      </c>
      <c r="C51">
        <v>160.4192052980132</v>
      </c>
      <c r="D51">
        <v>147.11098981077109</v>
      </c>
      <c r="E51">
        <v>107.1096674876849</v>
      </c>
      <c r="F51">
        <v>100.900125</v>
      </c>
      <c r="G51">
        <v>88.230290929834453</v>
      </c>
      <c r="H51">
        <v>110.84657270980129</v>
      </c>
      <c r="I51">
        <v>114.7692857142858</v>
      </c>
      <c r="J51">
        <v>106.40706455542021</v>
      </c>
      <c r="K51">
        <v>87.631732418525104</v>
      </c>
      <c r="L51">
        <v>136.29534555712249</v>
      </c>
      <c r="M51">
        <v>125.4188010899185</v>
      </c>
      <c r="N51">
        <v>148.07995529061131</v>
      </c>
      <c r="O51">
        <v>166.8279933938893</v>
      </c>
      <c r="P51">
        <v>85.320469798657783</v>
      </c>
      <c r="Q51">
        <v>158.91758508914069</v>
      </c>
      <c r="R51">
        <v>110.5089694656489</v>
      </c>
      <c r="S51">
        <v>100.3722839506174</v>
      </c>
      <c r="T51">
        <v>89.665511363636469</v>
      </c>
      <c r="U51">
        <v>128.46030893216891</v>
      </c>
    </row>
    <row r="52" spans="1:22" x14ac:dyDescent="0.3">
      <c r="A52">
        <v>103.9492753623188</v>
      </c>
      <c r="B52">
        <v>101.66909307875891</v>
      </c>
      <c r="C52">
        <v>137.0414360508602</v>
      </c>
      <c r="D52">
        <v>133.92533054975641</v>
      </c>
      <c r="E52">
        <v>98.28763250883442</v>
      </c>
      <c r="F52">
        <v>93.344664723032309</v>
      </c>
      <c r="G52">
        <v>89.463856812932789</v>
      </c>
      <c r="H52">
        <v>117.0417678812413</v>
      </c>
      <c r="I52">
        <v>120.2457511896671</v>
      </c>
      <c r="J52">
        <v>113.6047770700638</v>
      </c>
      <c r="K52">
        <v>97.921948286229906</v>
      </c>
      <c r="L52">
        <v>134.2181881051176</v>
      </c>
      <c r="M52">
        <v>119.62411014103409</v>
      </c>
      <c r="N52">
        <v>147.23537666174281</v>
      </c>
      <c r="O52">
        <v>160.19009216589859</v>
      </c>
      <c r="P52">
        <v>84.311555555555685</v>
      </c>
      <c r="Q52">
        <v>150.14748646558391</v>
      </c>
      <c r="R52">
        <v>101.04364406779661</v>
      </c>
      <c r="S52">
        <v>98.51282834453275</v>
      </c>
      <c r="T52">
        <v>92.643438914027314</v>
      </c>
      <c r="U52">
        <v>94.537610359034616</v>
      </c>
    </row>
    <row r="53" spans="1:22" x14ac:dyDescent="0.3">
      <c r="A53">
        <v>122.26180014174339</v>
      </c>
      <c r="B53">
        <v>86.423823028927686</v>
      </c>
      <c r="C53">
        <v>155.7482113821136</v>
      </c>
      <c r="D53">
        <v>145.05511240028929</v>
      </c>
      <c r="E53">
        <v>102.1110849056605</v>
      </c>
      <c r="F53">
        <v>88.520335195531061</v>
      </c>
      <c r="G53">
        <v>89.390598290598291</v>
      </c>
      <c r="H53">
        <v>145.97401215805479</v>
      </c>
      <c r="I53">
        <v>98.866505441354462</v>
      </c>
      <c r="J53">
        <v>104.0068734793188</v>
      </c>
      <c r="K53">
        <v>103.7161114476073</v>
      </c>
      <c r="L53">
        <v>172.793009868421</v>
      </c>
      <c r="M53">
        <v>120.01315789473681</v>
      </c>
      <c r="N53">
        <v>174.86477181745391</v>
      </c>
      <c r="O53">
        <v>165.29789555728749</v>
      </c>
      <c r="P53">
        <v>84.570558659217824</v>
      </c>
      <c r="Q53">
        <v>132.9201008645534</v>
      </c>
      <c r="R53">
        <v>114.11410006497719</v>
      </c>
      <c r="S53">
        <v>100.66318318318331</v>
      </c>
      <c r="T53">
        <v>93.646616102683794</v>
      </c>
      <c r="U53">
        <v>88.762945914844863</v>
      </c>
    </row>
    <row r="54" spans="1:22" x14ac:dyDescent="0.3">
      <c r="A54">
        <v>128.6608157319738</v>
      </c>
      <c r="B54">
        <v>87.061443066516233</v>
      </c>
      <c r="C54">
        <v>163.96421940928289</v>
      </c>
      <c r="D54">
        <v>144.87557364914849</v>
      </c>
      <c r="E54">
        <v>102.132772098617</v>
      </c>
      <c r="F54">
        <v>93.147422680412291</v>
      </c>
      <c r="G54">
        <v>89.819099826890053</v>
      </c>
      <c r="H54">
        <v>118.51196013289029</v>
      </c>
      <c r="I54">
        <v>103.4248443337484</v>
      </c>
      <c r="J54">
        <v>106.1684923076924</v>
      </c>
      <c r="K54">
        <v>100.8033333333333</v>
      </c>
      <c r="L54">
        <v>157.05981524249401</v>
      </c>
      <c r="M54">
        <v>125.89176217765009</v>
      </c>
      <c r="N54">
        <v>136.11591865357661</v>
      </c>
      <c r="O54">
        <v>165.4942187500003</v>
      </c>
      <c r="P54">
        <v>90.380957876514842</v>
      </c>
      <c r="Q54">
        <v>146.98700696055681</v>
      </c>
      <c r="R54">
        <v>112.7135810377962</v>
      </c>
      <c r="S54">
        <v>103.59794648413209</v>
      </c>
      <c r="T54">
        <v>89.191583054626591</v>
      </c>
      <c r="U54">
        <v>99.184757919904314</v>
      </c>
    </row>
    <row r="55" spans="1:22" x14ac:dyDescent="0.3">
      <c r="A55">
        <v>131.80585480093711</v>
      </c>
      <c r="B55">
        <v>102.35678119349009</v>
      </c>
      <c r="C55">
        <v>148.5371224165338</v>
      </c>
      <c r="D55">
        <v>139.89630419331939</v>
      </c>
      <c r="E55">
        <v>108.0755227552276</v>
      </c>
      <c r="F55">
        <v>100.34162257495601</v>
      </c>
      <c r="G55">
        <v>87.975507900677272</v>
      </c>
      <c r="H55">
        <v>136.46078431372521</v>
      </c>
      <c r="I55">
        <v>119.3926701570682</v>
      </c>
      <c r="J55">
        <v>94.949941245593607</v>
      </c>
      <c r="K55">
        <v>95.609893992933038</v>
      </c>
      <c r="L55">
        <v>157.32131147540969</v>
      </c>
      <c r="M55">
        <v>121.4862422997947</v>
      </c>
      <c r="N55">
        <v>153.14500354358589</v>
      </c>
      <c r="O55">
        <v>161.27408274785381</v>
      </c>
      <c r="P55">
        <v>90.726233313987422</v>
      </c>
      <c r="Q55">
        <v>135.4818379160634</v>
      </c>
      <c r="R55">
        <v>100.18774774774781</v>
      </c>
      <c r="S55">
        <v>98.789406001224776</v>
      </c>
      <c r="T55">
        <v>99.111467889908269</v>
      </c>
      <c r="U55">
        <v>137.89108838568299</v>
      </c>
    </row>
    <row r="56" spans="1:22" x14ac:dyDescent="0.3">
      <c r="A56" t="s">
        <v>29</v>
      </c>
      <c r="B56">
        <v>120.53486097614891</v>
      </c>
      <c r="C56">
        <v>96.263343953366899</v>
      </c>
      <c r="D56">
        <v>153.1420389113608</v>
      </c>
      <c r="E56">
        <v>142.1726621206569</v>
      </c>
      <c r="F56">
        <v>103.5433359512049</v>
      </c>
      <c r="G56">
        <v>95.250834034786337</v>
      </c>
      <c r="H56">
        <v>88.97587075218658</v>
      </c>
      <c r="I56">
        <v>125.7670194391426</v>
      </c>
      <c r="J56">
        <v>111.3398113672248</v>
      </c>
      <c r="K56">
        <v>105.0274297316178</v>
      </c>
      <c r="L56">
        <v>97.136603895725742</v>
      </c>
      <c r="M56">
        <v>151.537534049713</v>
      </c>
      <c r="N56">
        <v>122.4868147206268</v>
      </c>
      <c r="O56">
        <v>151.8882051933941</v>
      </c>
      <c r="P56">
        <v>163.81685652298589</v>
      </c>
      <c r="Q56">
        <v>87.061955040786714</v>
      </c>
      <c r="R56">
        <v>144.89080345917969</v>
      </c>
      <c r="S56">
        <v>107.7136084767933</v>
      </c>
      <c r="T56">
        <v>100.38712959273811</v>
      </c>
      <c r="U56">
        <v>92.851723464976487</v>
      </c>
      <c r="V56">
        <v>109.76734230232709</v>
      </c>
    </row>
    <row r="57" spans="1:22" x14ac:dyDescent="0.3">
      <c r="A57" t="s">
        <v>22</v>
      </c>
    </row>
    <row r="58" spans="1:22" x14ac:dyDescent="0.3">
      <c r="A58" t="s">
        <v>30</v>
      </c>
      <c r="B58" t="s">
        <v>0</v>
      </c>
      <c r="C58" t="s">
        <v>1</v>
      </c>
      <c r="D58" t="s">
        <v>2</v>
      </c>
      <c r="E58" t="s">
        <v>3</v>
      </c>
      <c r="F58" t="s">
        <v>4</v>
      </c>
      <c r="G58" t="s">
        <v>5</v>
      </c>
      <c r="H58" t="s">
        <v>6</v>
      </c>
      <c r="I58" t="s">
        <v>7</v>
      </c>
      <c r="J58" t="s">
        <v>8</v>
      </c>
      <c r="K58" t="s">
        <v>9</v>
      </c>
      <c r="L58" t="s">
        <v>10</v>
      </c>
      <c r="M58" t="s">
        <v>11</v>
      </c>
      <c r="N58" t="s">
        <v>12</v>
      </c>
      <c r="O58" t="s">
        <v>13</v>
      </c>
      <c r="P58" t="s">
        <v>14</v>
      </c>
      <c r="Q58" t="s">
        <v>15</v>
      </c>
      <c r="R58" t="s">
        <v>16</v>
      </c>
      <c r="S58" t="s">
        <v>17</v>
      </c>
      <c r="T58" t="s">
        <v>18</v>
      </c>
      <c r="U58" t="s">
        <v>19</v>
      </c>
      <c r="V58" t="s">
        <v>20</v>
      </c>
    </row>
    <row r="59" spans="1:22" x14ac:dyDescent="0.3">
      <c r="A59" t="s">
        <v>21</v>
      </c>
      <c r="B59">
        <v>115.8573361261536</v>
      </c>
      <c r="C59">
        <v>111.55262493098689</v>
      </c>
      <c r="D59">
        <v>145.05296882471509</v>
      </c>
      <c r="E59">
        <v>134.890019638773</v>
      </c>
      <c r="F59">
        <v>103.8964192464873</v>
      </c>
      <c r="G59">
        <v>95.8544200817377</v>
      </c>
      <c r="H59">
        <v>88.062833919397846</v>
      </c>
      <c r="I59">
        <v>98.119937991692041</v>
      </c>
      <c r="J59">
        <v>119.6026929080556</v>
      </c>
      <c r="K59">
        <v>104.9971500913247</v>
      </c>
      <c r="L59">
        <v>101.2225496822295</v>
      </c>
      <c r="M59">
        <v>131.95282630381979</v>
      </c>
      <c r="N59">
        <v>138.10092138257329</v>
      </c>
      <c r="O59">
        <v>132.46720868035621</v>
      </c>
      <c r="P59">
        <v>166.78058547300239</v>
      </c>
      <c r="Q59">
        <v>88.634409938894422</v>
      </c>
      <c r="R59">
        <v>151.1971207101717</v>
      </c>
      <c r="S59">
        <v>129.06658253325301</v>
      </c>
      <c r="T59">
        <v>103.6726255212465</v>
      </c>
      <c r="U59">
        <v>103.6250306361522</v>
      </c>
      <c r="V59">
        <v>105.8560809217749</v>
      </c>
    </row>
    <row r="60" spans="1:22" x14ac:dyDescent="0.3">
      <c r="A60" t="s">
        <v>23</v>
      </c>
      <c r="B60">
        <v>108.78272964229561</v>
      </c>
      <c r="C60">
        <v>98.521581624065007</v>
      </c>
      <c r="D60">
        <v>157.91825257325459</v>
      </c>
      <c r="E60">
        <v>123.5866480445341</v>
      </c>
      <c r="F60">
        <v>97.623069601811167</v>
      </c>
      <c r="G60">
        <v>94.007926693446109</v>
      </c>
      <c r="H60">
        <v>84.769954590791826</v>
      </c>
      <c r="I60">
        <v>126.47543804510759</v>
      </c>
      <c r="J60">
        <v>115.56603920725991</v>
      </c>
      <c r="K60">
        <v>105.7126831047492</v>
      </c>
      <c r="L60">
        <v>101.5061578480269</v>
      </c>
      <c r="M60">
        <v>113.8979828996661</v>
      </c>
      <c r="N60">
        <v>162.04705284999579</v>
      </c>
      <c r="O60">
        <v>140.31210180363209</v>
      </c>
      <c r="P60">
        <v>170.0647173192647</v>
      </c>
      <c r="Q60">
        <v>90.352888411795789</v>
      </c>
      <c r="R60">
        <v>166.3903362089203</v>
      </c>
      <c r="S60">
        <v>130.85161704429041</v>
      </c>
      <c r="T60">
        <v>113.6826776353969</v>
      </c>
      <c r="U60">
        <v>103.65956791406521</v>
      </c>
      <c r="V60">
        <v>96.023937235472275</v>
      </c>
    </row>
    <row r="61" spans="1:22" x14ac:dyDescent="0.3">
      <c r="A61" t="s">
        <v>24</v>
      </c>
      <c r="B61">
        <v>143.70651171522451</v>
      </c>
      <c r="C61">
        <v>122.636217218651</v>
      </c>
      <c r="D61">
        <v>135.52525677712981</v>
      </c>
      <c r="E61">
        <v>131.38581812892349</v>
      </c>
      <c r="F61">
        <v>105.28917505275921</v>
      </c>
      <c r="G61">
        <v>89.36974012698596</v>
      </c>
      <c r="H61">
        <v>81.599269882661801</v>
      </c>
      <c r="I61">
        <v>100.9860436016167</v>
      </c>
      <c r="J61">
        <v>116.31410202932609</v>
      </c>
      <c r="K61">
        <v>102.951121521273</v>
      </c>
      <c r="L61">
        <v>98.562813459198878</v>
      </c>
      <c r="M61">
        <v>138.01750823428611</v>
      </c>
      <c r="N61">
        <v>115.47956218724281</v>
      </c>
      <c r="O61">
        <v>134.46212554208091</v>
      </c>
      <c r="P61">
        <v>159.97969575700111</v>
      </c>
      <c r="Q61">
        <v>82.083870129944501</v>
      </c>
      <c r="R61">
        <v>126.07402382933491</v>
      </c>
      <c r="S61">
        <v>98.37744628387</v>
      </c>
      <c r="T61">
        <v>99.055379176575869</v>
      </c>
      <c r="U61">
        <v>86.562294860431649</v>
      </c>
      <c r="V61">
        <v>83.261641061386541</v>
      </c>
    </row>
    <row r="62" spans="1:22" x14ac:dyDescent="0.3">
      <c r="A62" t="s">
        <v>25</v>
      </c>
      <c r="B62">
        <v>113.82739380753659</v>
      </c>
      <c r="C62">
        <v>120.7085879249464</v>
      </c>
      <c r="D62">
        <v>139.3806631746219</v>
      </c>
      <c r="E62">
        <v>127.0103191443371</v>
      </c>
      <c r="F62">
        <v>93.475430283171789</v>
      </c>
      <c r="G62">
        <v>94.009495958484607</v>
      </c>
      <c r="H62">
        <v>85.799207520856825</v>
      </c>
      <c r="I62">
        <v>121.0690637462434</v>
      </c>
      <c r="J62">
        <v>121.4739354564357</v>
      </c>
      <c r="K62">
        <v>103.7155221515726</v>
      </c>
      <c r="L62">
        <v>99.653366303187255</v>
      </c>
      <c r="M62">
        <v>114.5698832539716</v>
      </c>
      <c r="N62">
        <v>123.5744537764547</v>
      </c>
      <c r="O62">
        <v>142.4186926825418</v>
      </c>
      <c r="P62">
        <v>169.54322934356841</v>
      </c>
      <c r="Q62">
        <v>85.801627586819677</v>
      </c>
      <c r="R62">
        <v>149.73424511221251</v>
      </c>
      <c r="S62">
        <v>114.5969893541906</v>
      </c>
      <c r="T62">
        <v>97.451963964147765</v>
      </c>
      <c r="U62">
        <v>93.169350934990092</v>
      </c>
      <c r="V62">
        <v>103.4073697510468</v>
      </c>
    </row>
    <row r="63" spans="1:22" x14ac:dyDescent="0.3">
      <c r="A63" t="s">
        <v>26</v>
      </c>
      <c r="B63">
        <v>148.56783047225639</v>
      </c>
      <c r="C63">
        <v>95.066555993523892</v>
      </c>
      <c r="D63">
        <v>154.47230428512719</v>
      </c>
      <c r="E63">
        <v>137.41759838008119</v>
      </c>
      <c r="F63">
        <v>105.54042418016719</v>
      </c>
      <c r="G63">
        <v>90.328255330886662</v>
      </c>
      <c r="H63">
        <v>83.363618888924165</v>
      </c>
      <c r="I63">
        <v>94.8177561574404</v>
      </c>
      <c r="J63">
        <v>113.8375022557972</v>
      </c>
      <c r="K63">
        <v>102.3954226137362</v>
      </c>
      <c r="L63">
        <v>95.773866792889436</v>
      </c>
      <c r="M63">
        <v>125.96117406571599</v>
      </c>
      <c r="N63">
        <v>136.1451018894609</v>
      </c>
      <c r="O63">
        <v>115.9018676169413</v>
      </c>
      <c r="P63">
        <v>156.00445221186149</v>
      </c>
      <c r="Q63">
        <v>103.7080327407366</v>
      </c>
      <c r="R63">
        <v>161.6862199491303</v>
      </c>
      <c r="S63">
        <v>128.1150968221537</v>
      </c>
      <c r="T63">
        <v>100.3906200329112</v>
      </c>
      <c r="U63">
        <v>91.746159544550437</v>
      </c>
      <c r="V63">
        <v>95.693805643769764</v>
      </c>
    </row>
    <row r="64" spans="1:22" x14ac:dyDescent="0.3">
      <c r="A64" t="s">
        <v>27</v>
      </c>
      <c r="B64">
        <v>117.8118575841857</v>
      </c>
      <c r="C64">
        <v>116.16916848719841</v>
      </c>
      <c r="D64">
        <v>131.40421933423221</v>
      </c>
      <c r="E64">
        <v>123.1656426522447</v>
      </c>
      <c r="F64">
        <v>93.731212840936649</v>
      </c>
      <c r="G64">
        <v>94.019195208286334</v>
      </c>
      <c r="H64">
        <v>82.545941273182137</v>
      </c>
      <c r="I64">
        <v>97.188470589119319</v>
      </c>
      <c r="J64">
        <v>115.32312027474271</v>
      </c>
      <c r="K64">
        <v>104.8832421892206</v>
      </c>
      <c r="L64">
        <v>101.0545176735983</v>
      </c>
      <c r="M64">
        <v>122.11177747684179</v>
      </c>
      <c r="N64">
        <v>122.6763838043903</v>
      </c>
      <c r="O64">
        <v>144.0075729525885</v>
      </c>
      <c r="P64">
        <v>168.27599998743119</v>
      </c>
      <c r="Q64">
        <v>84.445532992721539</v>
      </c>
      <c r="R64">
        <v>136.81348654471759</v>
      </c>
      <c r="S64">
        <v>102.9197928689518</v>
      </c>
      <c r="T64">
        <v>98.895447464301981</v>
      </c>
      <c r="U64">
        <v>89.233808805598287</v>
      </c>
      <c r="V64">
        <v>89.662639712853348</v>
      </c>
    </row>
    <row r="65" spans="1:22" x14ac:dyDescent="0.3">
      <c r="A65" t="s">
        <v>28</v>
      </c>
      <c r="B65">
        <v>125.748121309797</v>
      </c>
      <c r="C65">
        <v>97.885057736492953</v>
      </c>
      <c r="D65">
        <v>144.67723692525439</v>
      </c>
      <c r="E65">
        <v>133.86170350699999</v>
      </c>
      <c r="F65">
        <v>105.498291493716</v>
      </c>
      <c r="G65">
        <v>92.949501721476906</v>
      </c>
      <c r="H65">
        <v>82.409486628067114</v>
      </c>
      <c r="I65">
        <v>87.112742836614387</v>
      </c>
      <c r="J65">
        <v>122.39246498234949</v>
      </c>
      <c r="K65">
        <v>100.52231833679851</v>
      </c>
      <c r="L65">
        <v>99.166227744537736</v>
      </c>
      <c r="M65">
        <v>122.73344894158529</v>
      </c>
      <c r="N65">
        <v>138.2921410883306</v>
      </c>
      <c r="O65">
        <v>112.8595776009839</v>
      </c>
      <c r="P65">
        <v>155.81139099653461</v>
      </c>
      <c r="Q65">
        <v>91.375970720072928</v>
      </c>
      <c r="R65">
        <v>154.5632323119373</v>
      </c>
      <c r="S65">
        <v>118.5280817838494</v>
      </c>
      <c r="T65">
        <v>99.858210942291663</v>
      </c>
      <c r="U65">
        <v>97.845119179588508</v>
      </c>
      <c r="V65">
        <v>97.609201363025448</v>
      </c>
    </row>
    <row r="66" spans="1:22" x14ac:dyDescent="0.3">
      <c r="A66" t="s">
        <v>29</v>
      </c>
      <c r="B66">
        <v>120.53486097614891</v>
      </c>
      <c r="C66">
        <v>96.263343953366899</v>
      </c>
      <c r="D66">
        <v>153.1420389113608</v>
      </c>
      <c r="E66">
        <v>142.1726621206569</v>
      </c>
      <c r="F66">
        <v>103.5433359512049</v>
      </c>
      <c r="G66">
        <v>95.250834034786337</v>
      </c>
      <c r="H66">
        <v>88.97587075218658</v>
      </c>
      <c r="I66">
        <v>125.7670194391426</v>
      </c>
      <c r="J66">
        <v>111.3398113672248</v>
      </c>
      <c r="K66">
        <v>105.0274297316178</v>
      </c>
      <c r="L66">
        <v>97.136603895725742</v>
      </c>
      <c r="M66">
        <v>151.537534049713</v>
      </c>
      <c r="N66">
        <v>122.4868147206268</v>
      </c>
      <c r="O66">
        <v>151.8882051933941</v>
      </c>
      <c r="P66">
        <v>163.81685652298589</v>
      </c>
      <c r="Q66">
        <v>87.061955040786714</v>
      </c>
      <c r="R66">
        <v>144.89080345917969</v>
      </c>
      <c r="S66">
        <v>107.7136084767933</v>
      </c>
      <c r="T66">
        <v>100.38712959273811</v>
      </c>
      <c r="U66">
        <v>92.851723464976487</v>
      </c>
      <c r="V66">
        <v>109.76734230232709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2021-02-11T07:26:15Z</dcterms:created>
  <dcterms:modified xsi:type="dcterms:W3CDTF">2021-02-12T06:04:19Z</dcterms:modified>
</cp:coreProperties>
</file>