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SUS\Anaconda3\envs\MachineLearning2\TrafficSignalDRL\models2\rf5\es2\excel\"/>
    </mc:Choice>
  </mc:AlternateContent>
  <xr:revisionPtr revIDLastSave="0" documentId="13_ncr:1_{3E69511B-79CA-4A30-9DB5-B0470202126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<sst xmlns="http://schemas.openxmlformats.org/spreadsheetml/2006/main" count="67" uniqueCount="31">
  <si>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</si>
  <si>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</si>
  <si>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</si>
  <si>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</si>
  <si>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</si>
  <si>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</si>
  <si>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</si>
  <si>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</si>
  <si>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</si>
  <si>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</si>
  <si>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</si>
  <si>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</si>
  <si>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</si>
  <si>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</si>
  <si>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</si>
  <si>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</si>
  <si>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</si>
  <si>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</si>
  <si>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</si>
  <si>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</si>
  <si>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</si>
  <si>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fs1</t>
  </si>
  <si>
    <t>-</t>
  </si>
  <si>
    <t>fs2</t>
  </si>
  <si>
    <t>fs3</t>
  </si>
  <si>
    <t>fs4</t>
  </si>
  <si>
    <t>fs5</t>
  </si>
  <si>
    <t>fs6</t>
  </si>
  <si>
    <t>fs7</t>
  </si>
  <si>
    <t>fs8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</si>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</sst>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Sheet!$A$59</c:f>
              <c:strCache>
                <c:ptCount val="1"/>
                <c:pt idx="0">
                  <c:v>fs1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Sheet!$B$59:$V$59</c:f>
              <c:numCache>
                <c:formatCode>General</c:formatCode>
                <c:ptCount val="21"/>
                <c:pt idx="0">
                  <c:v>162.12498676498029</c:v>
                </c:pt>
                <c:pt idx="1">
                  <c:v>110.40874989796551</c:v>
                </c:pt>
                <c:pt idx="2">
                  <c:v>98.75716934683372</c:v>
                </c:pt>
                <c:pt idx="3">
                  <c:v>95.307863515967227</c:v>
                </c:pt>
                <c:pt idx="4">
                  <c:v>88.724151930004112</c:v>
                </c:pt>
                <c:pt idx="5">
                  <c:v>118.4276044644435</c:v>
                </c:pt>
                <c:pt idx="6">
                  <c:v>94.442331378635259</c:v>
                </c:pt>
                <c:pt idx="7">
                  <c:v>97.947827869535075</c:v>
                </c:pt>
                <c:pt idx="8">
                  <c:v>89.956201028970838</c:v>
                </c:pt>
                <c:pt idx="9">
                  <c:v>92.565138207988142</c:v>
                </c:pt>
                <c:pt idx="10">
                  <c:v>103.2828590917546</c:v>
                </c:pt>
                <c:pt idx="11">
                  <c:v>91.708614916279288</c:v>
                </c:pt>
                <c:pt idx="12">
                  <c:v>92.264676613277061</c:v>
                </c:pt>
                <c:pt idx="13">
                  <c:v>89.228563145472279</c:v>
                </c:pt>
                <c:pt idx="14">
                  <c:v>105.0730695474147</c:v>
                </c:pt>
                <c:pt idx="15">
                  <c:v>93.258537853573984</c:v>
                </c:pt>
                <c:pt idx="16">
                  <c:v>82.384363704925761</c:v>
                </c:pt>
                <c:pt idx="17">
                  <c:v>81.327340725820818</c:v>
                </c:pt>
                <c:pt idx="18">
                  <c:v>81.131540137071255</c:v>
                </c:pt>
                <c:pt idx="19">
                  <c:v>98.820944929182517</c:v>
                </c:pt>
                <c:pt idx="20">
                  <c:v>88.256337246149229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1-49BB-AC4C-C00FF05ACE39}"/>
            </c:ext>
          </c:extLst>
        </c:ser>
        <c:ser>
          <c:idx val="1"/>
          <c:order val="1"/>
          <c:tx>
            <c:strRef>
              <c:f>Sheet!$A$60</c:f>
              <c:strCache>
                <c:ptCount val="1"/>
                <c:pt idx="0">
                  <c:v>fs2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Sheet!$B$60:$V$60</c:f>
              <c:numCache>
                <c:formatCode>General</c:formatCode>
                <c:ptCount val="21"/>
                <c:pt idx="0">
                  <c:v>232.48276159897461</c:v>
                </c:pt>
                <c:pt idx="1">
                  <c:v>89.661968988567239</c:v>
                </c:pt>
                <c:pt idx="2">
                  <c:v>95.684983453923365</c:v>
                </c:pt>
                <c:pt idx="3">
                  <c:v>90.11537611935303</c:v>
                </c:pt>
                <c:pt idx="4">
                  <c:v>84.538360579967133</c:v>
                </c:pt>
                <c:pt idx="5">
                  <c:v>101.1269672594899</c:v>
                </c:pt>
                <c:pt idx="6">
                  <c:v>92.521905971059255</c:v>
                </c:pt>
                <c:pt idx="7">
                  <c:v>92.850075142766741</c:v>
                </c:pt>
                <c:pt idx="8">
                  <c:v>92.277269237052082</c:v>
                </c:pt>
                <c:pt idx="9">
                  <c:v>98.040812398935074</c:v>
                </c:pt>
                <c:pt idx="10">
                  <c:v>101.75011278793779</c:v>
                </c:pt>
                <c:pt idx="11">
                  <c:v>92.707475644937659</c:v>
                </c:pt>
                <c:pt idx="12">
                  <c:v>95.580379814837926</c:v>
                </c:pt>
                <c:pt idx="13">
                  <c:v>97.413753277984398</c:v>
                </c:pt>
                <c:pt idx="14">
                  <c:v>99.513941624201522</c:v>
                </c:pt>
                <c:pt idx="15">
                  <c:v>96.948943056762417</c:v>
                </c:pt>
                <c:pt idx="16">
                  <c:v>89.571418515108959</c:v>
                </c:pt>
                <c:pt idx="17">
                  <c:v>98.523593865092451</c:v>
                </c:pt>
                <c:pt idx="18">
                  <c:v>84.737879180523436</c:v>
                </c:pt>
                <c:pt idx="19">
                  <c:v>100.38443806997191</c:v>
                </c:pt>
                <c:pt idx="20">
                  <c:v>94.668206109532861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1-49BB-AC4C-C00FF05ACE39}"/>
            </c:ext>
          </c:extLst>
        </c:ser>
        <c:ser>
          <c:idx val="2"/>
          <c:order val="2"/>
          <c:tx>
            <c:strRef>
              <c:f>Sheet!$A$61</c:f>
              <c:strCache>
                <c:ptCount val="1"/>
                <c:pt idx="0">
                  <c:v>fs3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Sheet!$B$61:$V$61</c:f>
              <c:numCache>
                <c:formatCode>General</c:formatCode>
                <c:ptCount val="21"/>
                <c:pt idx="0">
                  <c:v>127.75331745990481</c:v>
                </c:pt>
                <c:pt idx="1">
                  <c:v>117.6499868361357</c:v>
                </c:pt>
                <c:pt idx="2">
                  <c:v>95.751740358798074</c:v>
                </c:pt>
                <c:pt idx="3">
                  <c:v>87.659866433185599</c:v>
                </c:pt>
                <c:pt idx="4">
                  <c:v>87.468461506510153</c:v>
                </c:pt>
                <c:pt idx="5">
                  <c:v>115.9967015953294</c:v>
                </c:pt>
                <c:pt idx="6">
                  <c:v>92.811192680368094</c:v>
                </c:pt>
                <c:pt idx="7">
                  <c:v>97.91687502752572</c:v>
                </c:pt>
                <c:pt idx="8">
                  <c:v>79.913967747645643</c:v>
                </c:pt>
                <c:pt idx="9">
                  <c:v>97.441400752144972</c:v>
                </c:pt>
                <c:pt idx="10">
                  <c:v>93.202906276473698</c:v>
                </c:pt>
                <c:pt idx="11">
                  <c:v>83.123217438269762</c:v>
                </c:pt>
                <c:pt idx="12">
                  <c:v>81.844439179039838</c:v>
                </c:pt>
                <c:pt idx="13">
                  <c:v>79.005095276899553</c:v>
                </c:pt>
                <c:pt idx="14">
                  <c:v>100.91084923192621</c:v>
                </c:pt>
                <c:pt idx="15">
                  <c:v>90.277783689429114</c:v>
                </c:pt>
                <c:pt idx="16">
                  <c:v>78.989969694820374</c:v>
                </c:pt>
                <c:pt idx="17">
                  <c:v>85.317903948116708</c:v>
                </c:pt>
                <c:pt idx="18">
                  <c:v>79.309273400530031</c:v>
                </c:pt>
                <c:pt idx="19">
                  <c:v>89.318403957372368</c:v>
                </c:pt>
                <c:pt idx="20">
                  <c:v>77.876428589112265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1-49BB-AC4C-C00FF05ACE39}"/>
            </c:ext>
          </c:extLst>
        </c:ser>
        <c:ser>
          <c:idx val="3"/>
          <c:order val="3"/>
          <c:tx>
            <c:strRef>
              <c:f>Sheet!$A$62</c:f>
              <c:strCache>
                <c:ptCount val="1"/>
                <c:pt idx="0">
                  <c:v>fs4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Sheet!$B$62:$V$62</c:f>
              <c:numCache>
                <c:formatCode>General</c:formatCode>
                <c:ptCount val="21"/>
                <c:pt idx="0">
                  <c:v>144.09908740042229</c:v>
                </c:pt>
                <c:pt idx="1">
                  <c:v>115.5938879659157</c:v>
                </c:pt>
                <c:pt idx="2">
                  <c:v>99.827342956782601</c:v>
                </c:pt>
                <c:pt idx="3">
                  <c:v>98.760335838499685</c:v>
                </c:pt>
                <c:pt idx="4">
                  <c:v>90.285323114537519</c:v>
                </c:pt>
                <c:pt idx="5">
                  <c:v>122.64188432774149</c:v>
                </c:pt>
                <c:pt idx="6">
                  <c:v>101.3518368092701</c:v>
                </c:pt>
                <c:pt idx="7">
                  <c:v>102.0000357330226</c:v>
                </c:pt>
                <c:pt idx="8">
                  <c:v>100.3438649874128</c:v>
                </c:pt>
                <c:pt idx="9">
                  <c:v>105.1615530781166</c:v>
                </c:pt>
                <c:pt idx="10">
                  <c:v>106.30741461307829</c:v>
                </c:pt>
                <c:pt idx="11">
                  <c:v>95.195626424260254</c:v>
                </c:pt>
                <c:pt idx="12">
                  <c:v>97.925777610909364</c:v>
                </c:pt>
                <c:pt idx="13">
                  <c:v>98.874539662514763</c:v>
                </c:pt>
                <c:pt idx="14">
                  <c:v>116.59797698471949</c:v>
                </c:pt>
                <c:pt idx="15">
                  <c:v>103.9558731542344</c:v>
                </c:pt>
                <c:pt idx="16">
                  <c:v>96.764750698504102</c:v>
                </c:pt>
                <c:pt idx="17">
                  <c:v>97.518530622998853</c:v>
                </c:pt>
                <c:pt idx="18">
                  <c:v>87.275114774361171</c:v>
                </c:pt>
                <c:pt idx="19">
                  <c:v>109.56268285913021</c:v>
                </c:pt>
                <c:pt idx="20">
                  <c:v>99.075491960290421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1-49BB-AC4C-C00FF05ACE39}"/>
            </c:ext>
          </c:extLst>
        </c:ser>
        <c:ser>
          <c:idx val="4"/>
          <c:order val="4"/>
          <c:tx>
            <c:strRef>
              <c:f>Sheet!$A$63</c:f>
              <c:strCache>
                <c:ptCount val="1"/>
                <c:pt idx="0">
                  <c:v>fs5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Sheet!$B$63:$V$63</c:f>
              <c:numCache>
                <c:formatCode>General</c:formatCode>
                <c:ptCount val="21"/>
                <c:pt idx="0">
                  <c:v>163.55457135164491</c:v>
                </c:pt>
                <c:pt idx="1">
                  <c:v>93.638257127104424</c:v>
                </c:pt>
                <c:pt idx="2">
                  <c:v>98.358578497198906</c:v>
                </c:pt>
                <c:pt idx="3">
                  <c:v>92.304591945203796</c:v>
                </c:pt>
                <c:pt idx="4">
                  <c:v>89.630887056016533</c:v>
                </c:pt>
                <c:pt idx="5">
                  <c:v>107.05066185977191</c:v>
                </c:pt>
                <c:pt idx="6">
                  <c:v>96.188896249805069</c:v>
                </c:pt>
                <c:pt idx="7">
                  <c:v>98.08457342742949</c:v>
                </c:pt>
                <c:pt idx="8">
                  <c:v>97.255909460369523</c:v>
                </c:pt>
                <c:pt idx="9">
                  <c:v>95.882209861928317</c:v>
                </c:pt>
                <c:pt idx="10">
                  <c:v>111.2715302211049</c:v>
                </c:pt>
                <c:pt idx="11">
                  <c:v>101.455117052478</c:v>
                </c:pt>
                <c:pt idx="12">
                  <c:v>99.305760099943313</c:v>
                </c:pt>
                <c:pt idx="13">
                  <c:v>99.544417643816161</c:v>
                </c:pt>
                <c:pt idx="14">
                  <c:v>108.3484153528606</c:v>
                </c:pt>
                <c:pt idx="15">
                  <c:v>101.6690956804221</c:v>
                </c:pt>
                <c:pt idx="16">
                  <c:v>90.67038778658312</c:v>
                </c:pt>
                <c:pt idx="17">
                  <c:v>101.2249212258148</c:v>
                </c:pt>
                <c:pt idx="18">
                  <c:v>87.878775310686891</c:v>
                </c:pt>
                <c:pt idx="19">
                  <c:v>102.79747310701271</c:v>
                </c:pt>
                <c:pt idx="20">
                  <c:v>91.528346754051896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1D1-49BB-AC4C-C00FF05ACE39}"/>
            </c:ext>
          </c:extLst>
        </c:ser>
        <c:ser>
          <c:idx val="5"/>
          <c:order val="5"/>
          <c:tx>
            <c:strRef>
              <c:f>Sheet!$A$64</c:f>
              <c:strCache>
                <c:ptCount val="1"/>
                <c:pt idx="0">
                  <c:v>fs6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Sheet!$B$64:$V$64</c:f>
              <c:numCache>
                <c:formatCode>General</c:formatCode>
                <c:ptCount val="21"/>
                <c:pt idx="0">
                  <c:v>144.94537959831879</c:v>
                </c:pt>
                <c:pt idx="1">
                  <c:v>117.2192397473072</c:v>
                </c:pt>
                <c:pt idx="2">
                  <c:v>94.014018922025642</c:v>
                </c:pt>
                <c:pt idx="3">
                  <c:v>95.636051714443255</c:v>
                </c:pt>
                <c:pt idx="4">
                  <c:v>93.585217146391599</c:v>
                </c:pt>
                <c:pt idx="5">
                  <c:v>124.7857171502757</c:v>
                </c:pt>
                <c:pt idx="6">
                  <c:v>102.50354527283351</c:v>
                </c:pt>
                <c:pt idx="7">
                  <c:v>109.5462183180596</c:v>
                </c:pt>
                <c:pt idx="8">
                  <c:v>98.051781626876931</c:v>
                </c:pt>
                <c:pt idx="9">
                  <c:v>101.5238124479928</c:v>
                </c:pt>
                <c:pt idx="10">
                  <c:v>112.9030004727598</c:v>
                </c:pt>
                <c:pt idx="11">
                  <c:v>93.508885472471036</c:v>
                </c:pt>
                <c:pt idx="12">
                  <c:v>98.525675159007932</c:v>
                </c:pt>
                <c:pt idx="13">
                  <c:v>105.03844646830041</c:v>
                </c:pt>
                <c:pt idx="14">
                  <c:v>116.01853258298109</c:v>
                </c:pt>
                <c:pt idx="15">
                  <c:v>102.0992757752808</c:v>
                </c:pt>
                <c:pt idx="16">
                  <c:v>93.153426991364967</c:v>
                </c:pt>
                <c:pt idx="17">
                  <c:v>99.207470779641596</c:v>
                </c:pt>
                <c:pt idx="18">
                  <c:v>91.700087738687174</c:v>
                </c:pt>
                <c:pt idx="19">
                  <c:v>110.79333965900631</c:v>
                </c:pt>
                <c:pt idx="20">
                  <c:v>100.7087499765652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1D1-49BB-AC4C-C00FF05ACE39}"/>
            </c:ext>
          </c:extLst>
        </c:ser>
        <c:ser>
          <c:idx val="6"/>
          <c:order val="6"/>
          <c:tx>
            <c:strRef>
              <c:f>Sheet!$A$65</c:f>
              <c:strCache>
                <c:ptCount val="1"/>
                <c:pt idx="0">
                  <c:v>fs7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Sheet!$B$65:$V$65</c:f>
              <c:numCache>
                <c:formatCode>General</c:formatCode>
                <c:ptCount val="21"/>
                <c:pt idx="0">
                  <c:v>160.63457561926671</c:v>
                </c:pt>
                <c:pt idx="1">
                  <c:v>94.188909925479848</c:v>
                </c:pt>
                <c:pt idx="2">
                  <c:v>97.008947392018655</c:v>
                </c:pt>
                <c:pt idx="3">
                  <c:v>92.791869429882098</c:v>
                </c:pt>
                <c:pt idx="4">
                  <c:v>86.872596508127373</c:v>
                </c:pt>
                <c:pt idx="5">
                  <c:v>108.04666840208441</c:v>
                </c:pt>
                <c:pt idx="6">
                  <c:v>97.948618689029274</c:v>
                </c:pt>
                <c:pt idx="7">
                  <c:v>101.2197565433778</c:v>
                </c:pt>
                <c:pt idx="8">
                  <c:v>94.785870979422128</c:v>
                </c:pt>
                <c:pt idx="9">
                  <c:v>97.891172130249743</c:v>
                </c:pt>
                <c:pt idx="10">
                  <c:v>104.27568743486459</c:v>
                </c:pt>
                <c:pt idx="11">
                  <c:v>101.96780812875301</c:v>
                </c:pt>
                <c:pt idx="12">
                  <c:v>100.65656609648509</c:v>
                </c:pt>
                <c:pt idx="13">
                  <c:v>98.239521144961458</c:v>
                </c:pt>
                <c:pt idx="14">
                  <c:v>106.2930941537949</c:v>
                </c:pt>
                <c:pt idx="15">
                  <c:v>107.43186045949631</c:v>
                </c:pt>
                <c:pt idx="16">
                  <c:v>93.680699059319721</c:v>
                </c:pt>
                <c:pt idx="17">
                  <c:v>106.1683056848472</c:v>
                </c:pt>
                <c:pt idx="18">
                  <c:v>91.387345939865483</c:v>
                </c:pt>
                <c:pt idx="19">
                  <c:v>100.06589039950239</c:v>
                </c:pt>
                <c:pt idx="20">
                  <c:v>89.261928464203805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1D1-49BB-AC4C-C00FF05ACE39}"/>
            </c:ext>
          </c:extLst>
        </c:ser>
        <c:ser>
          <c:idx val="7"/>
          <c:order val="7"/>
          <c:tx>
            <c:strRef>
              <c:f>Sheet!$A$66</c:f>
              <c:strCache>
                <c:ptCount val="1"/>
                <c:pt idx="0">
                  <c:v>fs8</c:v>
                </c:pt>
              </c:strCache>
            </c:strRef>
          </c:tx>
          <c:marker>
            <c:symbol val="none"/>
          </c:marker>
          <c:cat>
            <c:strRef>
              <c:f>Sheet!$B$58:$V$58</c:f>
              <c:strCache>
                <c:ptCount val="21"/>
                <c:pt idx="0">
                  <c:v>t0</c:v>
                </c:pt>
                <c:pt idx="1">
                  <c:v>t1</c:v>
                </c:pt>
                <c:pt idx="2">
                  <c:v>t2</c:v>
                </c:pt>
                <c:pt idx="3">
                  <c:v>t3</c:v>
                </c:pt>
                <c:pt idx="4">
                  <c:v>t4</c:v>
                </c:pt>
                <c:pt idx="5">
                  <c:v>t5</c:v>
                </c:pt>
                <c:pt idx="6">
                  <c:v>t6</c:v>
                </c:pt>
                <c:pt idx="7">
                  <c:v>t7</c:v>
                </c:pt>
                <c:pt idx="8">
                  <c:v>t8</c:v>
                </c:pt>
                <c:pt idx="9">
                  <c:v>t9</c:v>
                </c:pt>
                <c:pt idx="10">
                  <c:v>t10</c:v>
                </c:pt>
                <c:pt idx="11">
                  <c:v>t11</c:v>
                </c:pt>
                <c:pt idx="12">
                  <c:v>t12</c:v>
                </c:pt>
                <c:pt idx="13">
                  <c:v>t13</c:v>
                </c:pt>
                <c:pt idx="14">
                  <c:v>t14</c:v>
                </c:pt>
                <c:pt idx="15">
                  <c:v>t15</c:v>
                </c:pt>
                <c:pt idx="16">
                  <c:v>t16</c:v>
                </c:pt>
                <c:pt idx="17">
                  <c:v>t17</c:v>
                </c:pt>
                <c:pt idx="18">
                  <c:v>t18</c:v>
                </c:pt>
                <c:pt idx="19">
                  <c:v>t19</c:v>
                </c:pt>
                <c:pt idx="20">
                  <c:v>t20</c:v>
                </c:pt>
              </c:strCache>
            </c:strRef>
          </c:cat>
          <c:val>
            <c:numRef>
              <c:f>Sheet!$B$66:$V$66</c:f>
              <c:numCache>
                <c:formatCode>General</c:formatCode>
                <c:ptCount val="21"/>
                <c:pt idx="0">
                  <c:v>128.80477824560501</c:v>
                </c:pt>
                <c:pt idx="1">
                  <c:v>124.73320054695129</c:v>
                </c:pt>
                <c:pt idx="2">
                  <c:v>97.058928390567075</c:v>
                </c:pt>
                <c:pt idx="3">
                  <c:v>88.094414881574266</c:v>
                </c:pt>
                <c:pt idx="4">
                  <c:v>91.240177217217038</c:v>
                </c:pt>
                <c:pt idx="5">
                  <c:v>122.5260603656088</c:v>
                </c:pt>
                <c:pt idx="6">
                  <c:v>98.886826785946681</c:v>
                </c:pt>
                <c:pt idx="7">
                  <c:v>97.703563804676122</c:v>
                </c:pt>
                <c:pt idx="8">
                  <c:v>94.788055442333132</c:v>
                </c:pt>
                <c:pt idx="9">
                  <c:v>87.059596395713598</c:v>
                </c:pt>
                <c:pt idx="10">
                  <c:v>95.006170313473064</c:v>
                </c:pt>
                <c:pt idx="11">
                  <c:v>91.286084074744963</c:v>
                </c:pt>
                <c:pt idx="12">
                  <c:v>98.607057754443787</c:v>
                </c:pt>
                <c:pt idx="13">
                  <c:v>89.764184503186854</c:v>
                </c:pt>
                <c:pt idx="14">
                  <c:v>92.877731885423771</c:v>
                </c:pt>
                <c:pt idx="15">
                  <c:v>95.767567016064177</c:v>
                </c:pt>
                <c:pt idx="16">
                  <c:v>89.7876828360573</c:v>
                </c:pt>
                <c:pt idx="17">
                  <c:v>85.894041027225555</c:v>
                </c:pt>
                <c:pt idx="18">
                  <c:v>88.498181137770601</c:v>
                </c:pt>
                <c:pt idx="19">
                  <c:v>92.531339027330347</c:v>
                </c:pt>
                <c:pt idx="20">
                  <c:v>94.982865587684756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D1-49BB-AC4C-C00FF05AC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266700</xdr:colOff>
      <xdr:row>0</xdr:row>
      <xdr:rowOff>152400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6"/>
  <sheetViews>
    <sheetView tabSelected="1" topLeftCell="G43" zoomScale="85" zoomScaleNormal="85" workbookViewId="0">
      <selection activeCell="V52" sqref="V52"/>
    </sheetView>
  </sheetViews>
  <sheetFormatPr defaultRowHeight="14.5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">
      <c r="A2">
        <v>161.88718894009239</v>
      </c>
      <c r="B2">
        <v>107.58855465884081</v>
      </c>
      <c r="C2">
        <v>97.570130813953341</v>
      </c>
      <c r="D2">
        <v>99.660330578512614</v>
      </c>
      <c r="E2">
        <v>89.053581871345088</v>
      </c>
      <c r="F2">
        <v>110.32865853658539</v>
      </c>
      <c r="G2">
        <v>90.6403606102635</v>
      </c>
      <c r="H2">
        <v>101.18527017024439</v>
      </c>
      <c r="I2">
        <v>90.575715282623747</v>
      </c>
      <c r="J2">
        <v>97.297362637362639</v>
      </c>
      <c r="K2">
        <v>97.267603654251516</v>
      </c>
      <c r="L2">
        <v>93.708741030658871</v>
      </c>
      <c r="M2">
        <v>92.017275747508165</v>
      </c>
      <c r="N2">
        <v>85.503065883887842</v>
      </c>
      <c r="O2">
        <v>108.6372177713036</v>
      </c>
      <c r="P2">
        <v>93.546368715083688</v>
      </c>
      <c r="Q2">
        <v>84.1002609262882</v>
      </c>
      <c r="R2">
        <v>80.084970336189741</v>
      </c>
      <c r="S2">
        <v>78.645154777927317</v>
      </c>
      <c r="T2">
        <v>100.2184782608695</v>
      </c>
      <c r="U2">
        <v>81.001559575795397</v>
      </c>
    </row>
    <row r="3" spans="1:22" x14ac:dyDescent="0.3">
      <c r="A3">
        <v>165.45666023166081</v>
      </c>
      <c r="B3">
        <v>106.26177121771209</v>
      </c>
      <c r="C3">
        <v>106.1495079485239</v>
      </c>
      <c r="D3">
        <v>94.08677918424759</v>
      </c>
      <c r="E3">
        <v>91.796374184191407</v>
      </c>
      <c r="F3">
        <v>125.92218515429521</v>
      </c>
      <c r="G3">
        <v>84.731165117941472</v>
      </c>
      <c r="H3">
        <v>91.197979797979784</v>
      </c>
      <c r="I3">
        <v>93.368606224627825</v>
      </c>
      <c r="J3">
        <v>97.407850070721224</v>
      </c>
      <c r="K3">
        <v>95.913877551020249</v>
      </c>
      <c r="L3">
        <v>91.337543133195354</v>
      </c>
      <c r="M3">
        <v>98.460372157132952</v>
      </c>
      <c r="N3">
        <v>88.558995815899337</v>
      </c>
      <c r="O3">
        <v>102.7569500674765</v>
      </c>
      <c r="P3">
        <v>90.282925170067784</v>
      </c>
      <c r="Q3">
        <v>79.667906683480581</v>
      </c>
      <c r="R3">
        <v>87.682539682539584</v>
      </c>
      <c r="S3">
        <v>84.48144888287068</v>
      </c>
      <c r="T3">
        <v>94.148408937034276</v>
      </c>
      <c r="U3">
        <v>91.404660452729701</v>
      </c>
    </row>
    <row r="4" spans="1:22" x14ac:dyDescent="0.3">
      <c r="A4">
        <v>162.98488038277549</v>
      </c>
      <c r="B4">
        <v>122.6330316742079</v>
      </c>
      <c r="C4">
        <v>93.993233082706752</v>
      </c>
      <c r="D4">
        <v>94.073804267844011</v>
      </c>
      <c r="E4">
        <v>90.275456537618723</v>
      </c>
      <c r="F4">
        <v>107.4702808112324</v>
      </c>
      <c r="G4">
        <v>99.378523985239809</v>
      </c>
      <c r="H4">
        <v>99.006710430342636</v>
      </c>
      <c r="I4">
        <v>90.483439490445733</v>
      </c>
      <c r="J4">
        <v>89.400358166189193</v>
      </c>
      <c r="K4">
        <v>86.889176626826028</v>
      </c>
      <c r="L4">
        <v>92.351571038251436</v>
      </c>
      <c r="M4">
        <v>96.823793337865169</v>
      </c>
      <c r="N4">
        <v>92.059121621621685</v>
      </c>
      <c r="O4">
        <v>103.92900815217391</v>
      </c>
      <c r="P4">
        <v>97.346363018354936</v>
      </c>
      <c r="Q4">
        <v>85.351238591916612</v>
      </c>
      <c r="R4">
        <v>81.738279711096354</v>
      </c>
      <c r="S4">
        <v>79.518508829300089</v>
      </c>
      <c r="T4">
        <v>106.15271260997081</v>
      </c>
      <c r="U4">
        <v>88.403528670447443</v>
      </c>
    </row>
    <row r="5" spans="1:22" x14ac:dyDescent="0.3">
      <c r="A5">
        <v>169.91824259789871</v>
      </c>
      <c r="B5">
        <v>104.15630434782599</v>
      </c>
      <c r="C5">
        <v>93.191405680990655</v>
      </c>
      <c r="D5">
        <v>102.96136701337279</v>
      </c>
      <c r="E5">
        <v>84.933574007220074</v>
      </c>
      <c r="F5">
        <v>133.85283657917029</v>
      </c>
      <c r="G5">
        <v>99.394496068620398</v>
      </c>
      <c r="H5">
        <v>98.772760378732556</v>
      </c>
      <c r="I5">
        <v>89.748896321070063</v>
      </c>
      <c r="J5">
        <v>89.258603311734987</v>
      </c>
      <c r="K5">
        <v>92.409239130434784</v>
      </c>
      <c r="L5">
        <v>88.364358452138475</v>
      </c>
      <c r="M5">
        <v>88.768924302788918</v>
      </c>
      <c r="N5">
        <v>93.16091336467403</v>
      </c>
      <c r="O5">
        <v>109.4075432525952</v>
      </c>
      <c r="P5">
        <v>89.520204778156781</v>
      </c>
      <c r="Q5">
        <v>83.071806451612872</v>
      </c>
      <c r="R5">
        <v>78.253071895424895</v>
      </c>
      <c r="S5">
        <v>77.461886792452631</v>
      </c>
      <c r="T5">
        <v>105.883514099783</v>
      </c>
      <c r="U5">
        <v>92.978770226537321</v>
      </c>
    </row>
    <row r="6" spans="1:22" x14ac:dyDescent="0.3">
      <c r="A6">
        <v>150.3779616724739</v>
      </c>
      <c r="B6">
        <v>111.40408759124099</v>
      </c>
      <c r="C6">
        <v>102.88156920799391</v>
      </c>
      <c r="D6">
        <v>85.757036535859143</v>
      </c>
      <c r="E6">
        <v>87.56177304964524</v>
      </c>
      <c r="F6">
        <v>114.56406124093439</v>
      </c>
      <c r="G6">
        <v>98.067111111111075</v>
      </c>
      <c r="H6">
        <v>99.576418570375992</v>
      </c>
      <c r="I6">
        <v>85.604347826086851</v>
      </c>
      <c r="J6">
        <v>89.461516853932608</v>
      </c>
      <c r="K6">
        <v>143.9343984962405</v>
      </c>
      <c r="L6">
        <v>92.780860927152261</v>
      </c>
      <c r="M6">
        <v>85.253017521090101</v>
      </c>
      <c r="N6">
        <v>86.860719041278429</v>
      </c>
      <c r="O6">
        <v>100.634628493524</v>
      </c>
      <c r="P6">
        <v>95.596827586206814</v>
      </c>
      <c r="Q6">
        <v>79.730605871330511</v>
      </c>
      <c r="R6">
        <v>78.877842003853502</v>
      </c>
      <c r="S6">
        <v>85.550701402805601</v>
      </c>
      <c r="T6">
        <v>87.701610738255084</v>
      </c>
      <c r="U6">
        <v>87.493167305236298</v>
      </c>
    </row>
    <row r="7" spans="1:22" x14ac:dyDescent="0.3">
      <c r="A7" t="s">
        <v>21</v>
      </c>
      <c r="B7">
        <v>162.12498676498029</v>
      </c>
      <c r="C7">
        <v>110.40874989796551</v>
      </c>
      <c r="D7">
        <v>98.75716934683372</v>
      </c>
      <c r="E7">
        <v>95.307863515967227</v>
      </c>
      <c r="F7">
        <v>88.724151930004112</v>
      </c>
      <c r="G7">
        <v>118.4276044644435</v>
      </c>
      <c r="H7">
        <v>94.442331378635259</v>
      </c>
      <c r="I7">
        <v>97.947827869535075</v>
      </c>
      <c r="J7">
        <v>89.956201028970838</v>
      </c>
      <c r="K7">
        <v>92.565138207988142</v>
      </c>
      <c r="L7">
        <v>103.2828590917546</v>
      </c>
      <c r="M7">
        <v>91.708614916279288</v>
      </c>
      <c r="N7">
        <v>92.264676613277061</v>
      </c>
      <c r="O7">
        <v>89.228563145472279</v>
      </c>
      <c r="P7">
        <v>105.0730695474147</v>
      </c>
      <c r="Q7">
        <v>93.258537853573984</v>
      </c>
      <c r="R7">
        <v>82.384363704925761</v>
      </c>
      <c r="S7">
        <v>81.327340725820818</v>
      </c>
      <c r="T7">
        <v>81.131540137071255</v>
      </c>
      <c r="U7">
        <v>98.820944929182517</v>
      </c>
      <c r="V7">
        <v>88.256337246149229</v>
      </c>
    </row>
    <row r="8" spans="1:22" x14ac:dyDescent="0.3">
      <c r="A8" t="s">
        <v>22</v>
      </c>
    </row>
    <row r="9" spans="1:22" x14ac:dyDescent="0.3">
      <c r="A9">
        <v>217.40197889182051</v>
      </c>
      <c r="B9">
        <v>83.915079365079322</v>
      </c>
      <c r="C9">
        <v>97.217257318952306</v>
      </c>
      <c r="D9">
        <v>93.092330168005844</v>
      </c>
      <c r="E9">
        <v>90.167773584905603</v>
      </c>
      <c r="F9">
        <v>100.6213561964146</v>
      </c>
      <c r="G9">
        <v>92.743554538520215</v>
      </c>
      <c r="H9">
        <v>101.0313829787233</v>
      </c>
      <c r="I9">
        <v>91.738801498127415</v>
      </c>
      <c r="J9">
        <v>96.053201219512076</v>
      </c>
      <c r="K9">
        <v>112.9119148936169</v>
      </c>
      <c r="L9">
        <v>90.972456006121106</v>
      </c>
      <c r="M9">
        <v>95.38764215314616</v>
      </c>
      <c r="N9">
        <v>98.028571428571482</v>
      </c>
      <c r="O9">
        <v>101.2597659107538</v>
      </c>
      <c r="P9">
        <v>98.520252167060505</v>
      </c>
      <c r="Q9">
        <v>90.626074289876129</v>
      </c>
      <c r="R9">
        <v>110.01385245901631</v>
      </c>
      <c r="S9">
        <v>77.596963423050269</v>
      </c>
      <c r="T9">
        <v>112.01663947797699</v>
      </c>
      <c r="U9">
        <v>96.26628733997147</v>
      </c>
    </row>
    <row r="10" spans="1:22" x14ac:dyDescent="0.3">
      <c r="A10">
        <v>222.91929347826101</v>
      </c>
      <c r="B10">
        <v>89.20431965442765</v>
      </c>
      <c r="C10">
        <v>99.038040123456753</v>
      </c>
      <c r="D10">
        <v>84.408422664624737</v>
      </c>
      <c r="E10">
        <v>82.349110595514333</v>
      </c>
      <c r="F10">
        <v>100.5552735923869</v>
      </c>
      <c r="G10">
        <v>93.489030803906815</v>
      </c>
      <c r="H10">
        <v>91.297386109036339</v>
      </c>
      <c r="I10">
        <v>96.295267175572477</v>
      </c>
      <c r="J10">
        <v>97.588522130532439</v>
      </c>
      <c r="K10">
        <v>106.6140912730185</v>
      </c>
      <c r="L10">
        <v>97.288138138138081</v>
      </c>
      <c r="M10">
        <v>95.843962848297153</v>
      </c>
      <c r="N10">
        <v>101.28083969465639</v>
      </c>
      <c r="O10">
        <v>99.455188316679312</v>
      </c>
      <c r="P10">
        <v>97.44212121212135</v>
      </c>
      <c r="Q10">
        <v>92.759275362318647</v>
      </c>
      <c r="R10">
        <v>98.050528700906469</v>
      </c>
      <c r="S10">
        <v>87.115855457227141</v>
      </c>
      <c r="T10">
        <v>93.442518518518185</v>
      </c>
      <c r="U10">
        <v>93.924580598103432</v>
      </c>
    </row>
    <row r="11" spans="1:22" x14ac:dyDescent="0.3">
      <c r="A11">
        <v>254.3428571428571</v>
      </c>
      <c r="B11">
        <v>93.234578043315651</v>
      </c>
      <c r="C11">
        <v>95.84643143544497</v>
      </c>
      <c r="D11">
        <v>93.390419161676618</v>
      </c>
      <c r="E11">
        <v>88.250684931506768</v>
      </c>
      <c r="F11">
        <v>104.93578431372551</v>
      </c>
      <c r="G11">
        <v>93.07484662576681</v>
      </c>
      <c r="H11">
        <v>94.338151658767657</v>
      </c>
      <c r="I11">
        <v>86.887128712871316</v>
      </c>
      <c r="J11">
        <v>100.49791511541309</v>
      </c>
      <c r="K11">
        <v>96.543406179351862</v>
      </c>
      <c r="L11">
        <v>91.481626724763871</v>
      </c>
      <c r="M11">
        <v>94.858037094281329</v>
      </c>
      <c r="N11">
        <v>101.1014318010552</v>
      </c>
      <c r="O11">
        <v>101.8609738884968</v>
      </c>
      <c r="P11">
        <v>88.810618792971567</v>
      </c>
      <c r="Q11">
        <v>90.624929775280719</v>
      </c>
      <c r="R11">
        <v>86.18315068493142</v>
      </c>
      <c r="S11">
        <v>80.56029739776946</v>
      </c>
      <c r="T11">
        <v>89.062004325883109</v>
      </c>
      <c r="U11">
        <v>98.565280816921998</v>
      </c>
    </row>
    <row r="12" spans="1:22" x14ac:dyDescent="0.3">
      <c r="A12">
        <v>228.89255617977591</v>
      </c>
      <c r="B12">
        <v>90.454418604651167</v>
      </c>
      <c r="C12">
        <v>96.293905372894955</v>
      </c>
      <c r="D12">
        <v>93.026348228043034</v>
      </c>
      <c r="E12">
        <v>80.795079485238389</v>
      </c>
      <c r="F12">
        <v>96.42750000000008</v>
      </c>
      <c r="G12">
        <v>93.519242902208305</v>
      </c>
      <c r="H12">
        <v>86.302242846094387</v>
      </c>
      <c r="I12">
        <v>90.547313432835765</v>
      </c>
      <c r="J12">
        <v>101.2233307148468</v>
      </c>
      <c r="K12">
        <v>102.5682795698927</v>
      </c>
      <c r="L12">
        <v>85.628539493293445</v>
      </c>
      <c r="M12">
        <v>95.565698587127002</v>
      </c>
      <c r="N12">
        <v>90.594922737306788</v>
      </c>
      <c r="O12">
        <v>98.445210727969382</v>
      </c>
      <c r="P12">
        <v>102.8323481116586</v>
      </c>
      <c r="Q12">
        <v>85.765208034433073</v>
      </c>
      <c r="R12">
        <v>85.364982935153549</v>
      </c>
      <c r="S12">
        <v>87.876632047477742</v>
      </c>
      <c r="T12">
        <v>101.174140508221</v>
      </c>
      <c r="U12">
        <v>88.962275017998536</v>
      </c>
    </row>
    <row r="13" spans="1:22" x14ac:dyDescent="0.3">
      <c r="A13">
        <v>238.85712230215839</v>
      </c>
      <c r="B13">
        <v>91.501449275362432</v>
      </c>
      <c r="C13">
        <v>90.029283018867758</v>
      </c>
      <c r="D13">
        <v>86.659360374414845</v>
      </c>
      <c r="E13">
        <v>81.129154302670543</v>
      </c>
      <c r="F13">
        <v>103.0949221949223</v>
      </c>
      <c r="G13">
        <v>89.782854984894144</v>
      </c>
      <c r="H13">
        <v>91.281212121212107</v>
      </c>
      <c r="I13">
        <v>95.917835365853463</v>
      </c>
      <c r="J13">
        <v>94.841092814371024</v>
      </c>
      <c r="K13">
        <v>90.112872023809231</v>
      </c>
      <c r="L13">
        <v>98.16661786237178</v>
      </c>
      <c r="M13">
        <v>96.246558391338027</v>
      </c>
      <c r="N13">
        <v>96.063000728332142</v>
      </c>
      <c r="O13">
        <v>96.548569277108385</v>
      </c>
      <c r="P13">
        <v>97.139375000000058</v>
      </c>
      <c r="Q13">
        <v>88.081605113636229</v>
      </c>
      <c r="R13">
        <v>113.0054545454545</v>
      </c>
      <c r="S13">
        <v>90.539647577092509</v>
      </c>
      <c r="T13">
        <v>106.2268875192601</v>
      </c>
      <c r="U13">
        <v>95.622606774668824</v>
      </c>
    </row>
    <row r="14" spans="1:22" x14ac:dyDescent="0.3">
      <c r="A14" t="s">
        <v>23</v>
      </c>
      <c r="B14">
        <v>232.48276159897461</v>
      </c>
      <c r="C14">
        <v>89.661968988567239</v>
      </c>
      <c r="D14">
        <v>95.684983453923365</v>
      </c>
      <c r="E14">
        <v>90.11537611935303</v>
      </c>
      <c r="F14">
        <v>84.538360579967133</v>
      </c>
      <c r="G14">
        <v>101.1269672594899</v>
      </c>
      <c r="H14">
        <v>92.521905971059255</v>
      </c>
      <c r="I14">
        <v>92.850075142766741</v>
      </c>
      <c r="J14">
        <v>92.277269237052082</v>
      </c>
      <c r="K14">
        <v>98.040812398935074</v>
      </c>
      <c r="L14">
        <v>101.75011278793779</v>
      </c>
      <c r="M14">
        <v>92.707475644937659</v>
      </c>
      <c r="N14">
        <v>95.580379814837926</v>
      </c>
      <c r="O14">
        <v>97.413753277984398</v>
      </c>
      <c r="P14">
        <v>99.513941624201522</v>
      </c>
      <c r="Q14">
        <v>96.948943056762417</v>
      </c>
      <c r="R14">
        <v>89.571418515108959</v>
      </c>
      <c r="S14">
        <v>98.523593865092451</v>
      </c>
      <c r="T14">
        <v>84.737879180523436</v>
      </c>
      <c r="U14">
        <v>100.38443806997191</v>
      </c>
      <c r="V14">
        <v>94.668206109532861</v>
      </c>
    </row>
    <row r="15" spans="1:22" x14ac:dyDescent="0.3">
      <c r="A15" t="s">
        <v>22</v>
      </c>
    </row>
    <row r="16" spans="1:22" x14ac:dyDescent="0.3">
      <c r="A16">
        <v>129.21102106969181</v>
      </c>
      <c r="B16">
        <v>118.0569411764708</v>
      </c>
      <c r="C16">
        <v>99.632362204724387</v>
      </c>
      <c r="D16">
        <v>88.021118012422392</v>
      </c>
      <c r="E16">
        <v>86.334577303884146</v>
      </c>
      <c r="F16">
        <v>121.56748807631141</v>
      </c>
      <c r="G16">
        <v>102.6151832460734</v>
      </c>
      <c r="H16">
        <v>85.779139784946153</v>
      </c>
      <c r="I16">
        <v>80.152961672473765</v>
      </c>
      <c r="J16">
        <v>94.762568093385283</v>
      </c>
      <c r="K16">
        <v>93.802990264255783</v>
      </c>
      <c r="L16">
        <v>83.779734219269045</v>
      </c>
      <c r="M16">
        <v>82.692103424178867</v>
      </c>
      <c r="N16">
        <v>78.646475017111371</v>
      </c>
      <c r="O16">
        <v>107.44638422206</v>
      </c>
      <c r="P16">
        <v>89.242126514131911</v>
      </c>
      <c r="Q16">
        <v>86.056564245809909</v>
      </c>
      <c r="R16">
        <v>87.260790884718261</v>
      </c>
      <c r="S16">
        <v>71.393269841269955</v>
      </c>
      <c r="T16">
        <v>100.5813178855902</v>
      </c>
      <c r="U16">
        <v>76.044372990353494</v>
      </c>
    </row>
    <row r="17" spans="1:22" x14ac:dyDescent="0.3">
      <c r="A17">
        <v>127.79102773246331</v>
      </c>
      <c r="B17">
        <v>123.0758508914102</v>
      </c>
      <c r="C17">
        <v>94.481070889894312</v>
      </c>
      <c r="D17">
        <v>90.225397923875192</v>
      </c>
      <c r="E17">
        <v>84.748090413094204</v>
      </c>
      <c r="F17">
        <v>124.0902943516309</v>
      </c>
      <c r="G17">
        <v>96.555271084337349</v>
      </c>
      <c r="H17">
        <v>96.103087349397526</v>
      </c>
      <c r="I17">
        <v>80.839906728847353</v>
      </c>
      <c r="J17">
        <v>88.76894848271003</v>
      </c>
      <c r="K17">
        <v>93.965138888888887</v>
      </c>
      <c r="L17">
        <v>82.026214921286808</v>
      </c>
      <c r="M17">
        <v>76.341348773842142</v>
      </c>
      <c r="N17">
        <v>73.760493827160545</v>
      </c>
      <c r="O17">
        <v>93.99482401656303</v>
      </c>
      <c r="P17">
        <v>89.919563735514771</v>
      </c>
      <c r="Q17">
        <v>74.762433862433781</v>
      </c>
      <c r="R17">
        <v>86.308510638297818</v>
      </c>
      <c r="S17">
        <v>84.211611541168381</v>
      </c>
      <c r="T17">
        <v>86.166484268125771</v>
      </c>
      <c r="U17">
        <v>78.022243713732976</v>
      </c>
    </row>
    <row r="18" spans="1:22" x14ac:dyDescent="0.3">
      <c r="A18">
        <v>116.9031051517287</v>
      </c>
      <c r="B18">
        <v>113.4120161290321</v>
      </c>
      <c r="C18">
        <v>95.995787831513169</v>
      </c>
      <c r="D18">
        <v>88.226456140350976</v>
      </c>
      <c r="E18">
        <v>95.63001579778846</v>
      </c>
      <c r="F18">
        <v>120.9440292445165</v>
      </c>
      <c r="G18">
        <v>80.949776453055037</v>
      </c>
      <c r="H18">
        <v>97.851625094482202</v>
      </c>
      <c r="I18">
        <v>79.205499664654525</v>
      </c>
      <c r="J18">
        <v>87.303223388305696</v>
      </c>
      <c r="K18">
        <v>86.881569965870511</v>
      </c>
      <c r="L18">
        <v>85.883931034482842</v>
      </c>
      <c r="M18">
        <v>77.679609690444053</v>
      </c>
      <c r="N18">
        <v>80.436768617020988</v>
      </c>
      <c r="O18">
        <v>102.7870493009566</v>
      </c>
      <c r="P18">
        <v>86.978688524590083</v>
      </c>
      <c r="Q18">
        <v>78.388341968911874</v>
      </c>
      <c r="R18">
        <v>86.901734104046156</v>
      </c>
      <c r="S18">
        <v>74.493132220795786</v>
      </c>
      <c r="T18">
        <v>80.91013333333332</v>
      </c>
      <c r="U18">
        <v>71.788439306358555</v>
      </c>
    </row>
    <row r="19" spans="1:22" x14ac:dyDescent="0.3">
      <c r="A19">
        <v>137.68672489082999</v>
      </c>
      <c r="B19">
        <v>115.9442879499218</v>
      </c>
      <c r="C19">
        <v>88.812509307520372</v>
      </c>
      <c r="D19">
        <v>85.769582772543743</v>
      </c>
      <c r="E19">
        <v>86.864936042137018</v>
      </c>
      <c r="F19">
        <v>108.81379038613071</v>
      </c>
      <c r="G19">
        <v>94.664044117646881</v>
      </c>
      <c r="H19">
        <v>100.1249433106577</v>
      </c>
      <c r="I19">
        <v>79.686779661016601</v>
      </c>
      <c r="J19">
        <v>111.52525732383209</v>
      </c>
      <c r="K19">
        <v>82.674755927475601</v>
      </c>
      <c r="L19">
        <v>85.975978407557619</v>
      </c>
      <c r="M19">
        <v>92.42603636363647</v>
      </c>
      <c r="N19">
        <v>78.265265922521337</v>
      </c>
      <c r="O19">
        <v>94.45471830985916</v>
      </c>
      <c r="P19">
        <v>91.280222841225779</v>
      </c>
      <c r="Q19">
        <v>82.523933333333204</v>
      </c>
      <c r="R19">
        <v>85.078869257950501</v>
      </c>
      <c r="S19">
        <v>81.005475701574369</v>
      </c>
      <c r="T19">
        <v>94.728630993745739</v>
      </c>
      <c r="U19">
        <v>81.692415169660535</v>
      </c>
    </row>
    <row r="20" spans="1:22" x14ac:dyDescent="0.3">
      <c r="A20">
        <v>127.1747084548104</v>
      </c>
      <c r="B20">
        <v>117.7608380338436</v>
      </c>
      <c r="C20">
        <v>99.836971560338156</v>
      </c>
      <c r="D20">
        <v>86.05677731673569</v>
      </c>
      <c r="E20">
        <v>83.764687975646979</v>
      </c>
      <c r="F20">
        <v>104.5679059180576</v>
      </c>
      <c r="G20">
        <v>89.271688500727777</v>
      </c>
      <c r="H20">
        <v>109.7255795981451</v>
      </c>
      <c r="I20">
        <v>79.684691011235941</v>
      </c>
      <c r="J20">
        <v>104.8470064724918</v>
      </c>
      <c r="K20">
        <v>108.69007633587771</v>
      </c>
      <c r="L20">
        <v>77.950228608752454</v>
      </c>
      <c r="M20">
        <v>80.083097643097702</v>
      </c>
      <c r="N20">
        <v>83.916473000683553</v>
      </c>
      <c r="O20">
        <v>105.871270310192</v>
      </c>
      <c r="P20">
        <v>93.968316831683012</v>
      </c>
      <c r="Q20">
        <v>73.218575063613116</v>
      </c>
      <c r="R20">
        <v>81.039614855570846</v>
      </c>
      <c r="S20">
        <v>85.442877697841737</v>
      </c>
      <c r="T20">
        <v>84.205453306066829</v>
      </c>
      <c r="U20">
        <v>81.834671765455781</v>
      </c>
    </row>
    <row r="21" spans="1:22" x14ac:dyDescent="0.3">
      <c r="A21" t="s">
        <v>24</v>
      </c>
      <c r="B21">
        <v>127.75331745990481</v>
      </c>
      <c r="C21">
        <v>117.6499868361357</v>
      </c>
      <c r="D21">
        <v>95.751740358798074</v>
      </c>
      <c r="E21">
        <v>87.659866433185599</v>
      </c>
      <c r="F21">
        <v>87.468461506510153</v>
      </c>
      <c r="G21">
        <v>115.9967015953294</v>
      </c>
      <c r="H21">
        <v>92.811192680368094</v>
      </c>
      <c r="I21">
        <v>97.91687502752572</v>
      </c>
      <c r="J21">
        <v>79.913967747645643</v>
      </c>
      <c r="K21">
        <v>97.441400752144972</v>
      </c>
      <c r="L21">
        <v>93.202906276473698</v>
      </c>
      <c r="M21">
        <v>83.123217438269762</v>
      </c>
      <c r="N21">
        <v>81.844439179039838</v>
      </c>
      <c r="O21">
        <v>79.005095276899553</v>
      </c>
      <c r="P21">
        <v>100.91084923192621</v>
      </c>
      <c r="Q21">
        <v>90.277783689429114</v>
      </c>
      <c r="R21">
        <v>78.989969694820374</v>
      </c>
      <c r="S21">
        <v>85.317903948116708</v>
      </c>
      <c r="T21">
        <v>79.309273400530031</v>
      </c>
      <c r="U21">
        <v>89.318403957372368</v>
      </c>
      <c r="V21">
        <v>77.876428589112265</v>
      </c>
    </row>
    <row r="22" spans="1:22" x14ac:dyDescent="0.3">
      <c r="A22" t="s">
        <v>22</v>
      </c>
    </row>
    <row r="23" spans="1:22" x14ac:dyDescent="0.3">
      <c r="A23">
        <v>124.1080745341615</v>
      </c>
      <c r="B23">
        <v>112.35711974110021</v>
      </c>
      <c r="C23">
        <v>92.049923195084503</v>
      </c>
      <c r="D23">
        <v>94.016311475409793</v>
      </c>
      <c r="E23">
        <v>83.094600760456174</v>
      </c>
      <c r="F23">
        <v>118.38342151675489</v>
      </c>
      <c r="G23">
        <v>104.169306122449</v>
      </c>
      <c r="H23">
        <v>99.79639423076911</v>
      </c>
      <c r="I23">
        <v>102.08173374613</v>
      </c>
      <c r="J23">
        <v>109.82103174603159</v>
      </c>
      <c r="K23">
        <v>103.607790143084</v>
      </c>
      <c r="L23">
        <v>97.928009259259184</v>
      </c>
      <c r="M23">
        <v>95.68567164179116</v>
      </c>
      <c r="N23">
        <v>93.064675130694326</v>
      </c>
      <c r="O23">
        <v>114.78254098360649</v>
      </c>
      <c r="P23">
        <v>110.9701469450888</v>
      </c>
      <c r="Q23">
        <v>96.128197456993348</v>
      </c>
      <c r="R23">
        <v>96.153576642335608</v>
      </c>
      <c r="S23">
        <v>88.72375090514106</v>
      </c>
      <c r="T23">
        <v>107.7963594113089</v>
      </c>
      <c r="U23">
        <v>93.858452722062893</v>
      </c>
    </row>
    <row r="24" spans="1:22" x14ac:dyDescent="0.3">
      <c r="A24">
        <v>156.52868292682959</v>
      </c>
      <c r="B24">
        <v>114.9745033112582</v>
      </c>
      <c r="C24">
        <v>105.0613598673301</v>
      </c>
      <c r="D24">
        <v>101.890142021721</v>
      </c>
      <c r="E24">
        <v>95.934975767366808</v>
      </c>
      <c r="F24">
        <v>122.2004385964913</v>
      </c>
      <c r="G24">
        <v>95.436437908496728</v>
      </c>
      <c r="H24">
        <v>99.75791114575209</v>
      </c>
      <c r="I24">
        <v>100.9759273875295</v>
      </c>
      <c r="J24">
        <v>99.325252525252708</v>
      </c>
      <c r="K24">
        <v>120.0101937657962</v>
      </c>
      <c r="L24">
        <v>93.54737631184409</v>
      </c>
      <c r="M24">
        <v>99.595447154471557</v>
      </c>
      <c r="N24">
        <v>105.8482490272375</v>
      </c>
      <c r="O24">
        <v>111.3461722488037</v>
      </c>
      <c r="P24">
        <v>93.960426179604298</v>
      </c>
      <c r="Q24">
        <v>89.656374355195126</v>
      </c>
      <c r="R24">
        <v>97.36444111027744</v>
      </c>
      <c r="S24">
        <v>84.339635036496261</v>
      </c>
      <c r="T24">
        <v>117.5782714054927</v>
      </c>
      <c r="U24">
        <v>108.9538876058506</v>
      </c>
    </row>
    <row r="25" spans="1:22" x14ac:dyDescent="0.3">
      <c r="A25">
        <v>142.6853159851305</v>
      </c>
      <c r="B25">
        <v>114.16875508543519</v>
      </c>
      <c r="C25">
        <v>86.985878741366079</v>
      </c>
      <c r="D25">
        <v>99.930910543130892</v>
      </c>
      <c r="E25">
        <v>85.772230889235388</v>
      </c>
      <c r="F25">
        <v>133.57198198198199</v>
      </c>
      <c r="G25">
        <v>107.0504058441559</v>
      </c>
      <c r="H25">
        <v>106.0253694581281</v>
      </c>
      <c r="I25">
        <v>94.569044117646996</v>
      </c>
      <c r="J25">
        <v>103.0500797448166</v>
      </c>
      <c r="K25">
        <v>108.9133870967742</v>
      </c>
      <c r="L25">
        <v>92.514264705882169</v>
      </c>
      <c r="M25">
        <v>96.911578112608993</v>
      </c>
      <c r="N25">
        <v>103.61633888048399</v>
      </c>
      <c r="O25">
        <v>116.5679968076613</v>
      </c>
      <c r="P25">
        <v>104.9313926042485</v>
      </c>
      <c r="Q25">
        <v>104.5059241706159</v>
      </c>
      <c r="R25">
        <v>83.446965317919179</v>
      </c>
      <c r="S25">
        <v>87.476809557273256</v>
      </c>
      <c r="T25">
        <v>104.78407290015841</v>
      </c>
      <c r="U25">
        <v>94.659024745269178</v>
      </c>
    </row>
    <row r="26" spans="1:22" x14ac:dyDescent="0.3">
      <c r="A26">
        <v>168.00976095617531</v>
      </c>
      <c r="B26">
        <v>120.1602750809061</v>
      </c>
      <c r="C26">
        <v>107.3599999999999</v>
      </c>
      <c r="D26">
        <v>104.9378469301933</v>
      </c>
      <c r="E26">
        <v>98.364211369095202</v>
      </c>
      <c r="F26">
        <v>113.4639544344996</v>
      </c>
      <c r="G26">
        <v>103.6405341712489</v>
      </c>
      <c r="H26">
        <v>97.706075139887986</v>
      </c>
      <c r="I26">
        <v>99.428306264501046</v>
      </c>
      <c r="J26">
        <v>113.65701540957011</v>
      </c>
      <c r="K26">
        <v>101.55403032721451</v>
      </c>
      <c r="L26">
        <v>97.255851851851503</v>
      </c>
      <c r="M26">
        <v>96.693850883935383</v>
      </c>
      <c r="N26">
        <v>98.76495327102819</v>
      </c>
      <c r="O26">
        <v>121.43756432247</v>
      </c>
      <c r="P26">
        <v>107.2205974842766</v>
      </c>
      <c r="Q26">
        <v>99.70745341614905</v>
      </c>
      <c r="R26">
        <v>101.53440538519079</v>
      </c>
      <c r="S26">
        <v>89.300754716981089</v>
      </c>
      <c r="T26">
        <v>101.5857253086418</v>
      </c>
      <c r="U26">
        <v>99.928127369219183</v>
      </c>
    </row>
    <row r="27" spans="1:22" x14ac:dyDescent="0.3">
      <c r="A27">
        <v>129.1636025998144</v>
      </c>
      <c r="B27">
        <v>116.3087866108785</v>
      </c>
      <c r="C27">
        <v>107.6795529801325</v>
      </c>
      <c r="D27">
        <v>93.026468222043434</v>
      </c>
      <c r="E27">
        <v>88.260596786533981</v>
      </c>
      <c r="F27">
        <v>125.5896251089798</v>
      </c>
      <c r="G27">
        <v>96.462499999999835</v>
      </c>
      <c r="H27">
        <v>106.7144286905757</v>
      </c>
      <c r="I27">
        <v>104.66431342125669</v>
      </c>
      <c r="J27">
        <v>99.954385964912092</v>
      </c>
      <c r="K27">
        <v>97.451671732522712</v>
      </c>
      <c r="L27">
        <v>94.732629992464297</v>
      </c>
      <c r="M27">
        <v>100.7423402617397</v>
      </c>
      <c r="N27">
        <v>93.078482003129864</v>
      </c>
      <c r="O27">
        <v>118.8556105610561</v>
      </c>
      <c r="P27">
        <v>102.6968025579537</v>
      </c>
      <c r="Q27">
        <v>93.825804093567072</v>
      </c>
      <c r="R27">
        <v>109.0932646592712</v>
      </c>
      <c r="S27">
        <v>86.534623655914174</v>
      </c>
      <c r="T27">
        <v>116.0689852700493</v>
      </c>
      <c r="U27">
        <v>97.977967359050282</v>
      </c>
    </row>
    <row r="28" spans="1:22" x14ac:dyDescent="0.3">
      <c r="A28" t="s">
        <v>25</v>
      </c>
      <c r="B28">
        <v>144.09908740042229</v>
      </c>
      <c r="C28">
        <v>115.5938879659157</v>
      </c>
      <c r="D28">
        <v>99.827342956782601</v>
      </c>
      <c r="E28">
        <v>98.760335838499685</v>
      </c>
      <c r="F28">
        <v>90.285323114537519</v>
      </c>
      <c r="G28">
        <v>122.64188432774149</v>
      </c>
      <c r="H28">
        <v>101.3518368092701</v>
      </c>
      <c r="I28">
        <v>102.0000357330226</v>
      </c>
      <c r="J28">
        <v>100.3438649874128</v>
      </c>
      <c r="K28">
        <v>105.1615530781166</v>
      </c>
      <c r="L28">
        <v>106.30741461307829</v>
      </c>
      <c r="M28">
        <v>95.195626424260254</v>
      </c>
      <c r="N28">
        <v>97.925777610909364</v>
      </c>
      <c r="O28">
        <v>98.874539662514763</v>
      </c>
      <c r="P28">
        <v>116.59797698471949</v>
      </c>
      <c r="Q28">
        <v>103.9558731542344</v>
      </c>
      <c r="R28">
        <v>96.764750698504102</v>
      </c>
      <c r="S28">
        <v>97.518530622998853</v>
      </c>
      <c r="T28">
        <v>87.275114774361171</v>
      </c>
      <c r="U28">
        <v>109.56268285913021</v>
      </c>
      <c r="V28">
        <v>99.075491960290421</v>
      </c>
    </row>
    <row r="29" spans="1:22" x14ac:dyDescent="0.3">
      <c r="A29" t="s">
        <v>22</v>
      </c>
    </row>
    <row r="30" spans="1:22" x14ac:dyDescent="0.3">
      <c r="A30">
        <v>169.8239257812499</v>
      </c>
      <c r="B30">
        <v>99.297784342688388</v>
      </c>
      <c r="C30">
        <v>92.831369426751621</v>
      </c>
      <c r="D30">
        <v>94.175968436154875</v>
      </c>
      <c r="E30">
        <v>82.582250755287106</v>
      </c>
      <c r="F30">
        <v>99.173259493670869</v>
      </c>
      <c r="G30">
        <v>94.347131782945738</v>
      </c>
      <c r="H30">
        <v>97.939389312977099</v>
      </c>
      <c r="I30">
        <v>93.413822894168391</v>
      </c>
      <c r="J30">
        <v>94.862068965517111</v>
      </c>
      <c r="K30">
        <v>106.1257425742573</v>
      </c>
      <c r="L30">
        <v>103.5173708920186</v>
      </c>
      <c r="M30">
        <v>105.3308777429469</v>
      </c>
      <c r="N30">
        <v>103.93784946236561</v>
      </c>
      <c r="O30">
        <v>107.80626843657799</v>
      </c>
      <c r="P30">
        <v>99.03165829145712</v>
      </c>
      <c r="Q30">
        <v>95.580576527110495</v>
      </c>
      <c r="R30">
        <v>110.9967596081386</v>
      </c>
      <c r="S30">
        <v>85.991330244871094</v>
      </c>
      <c r="T30">
        <v>112.77289795918369</v>
      </c>
      <c r="U30">
        <v>92.995816733067741</v>
      </c>
    </row>
    <row r="31" spans="1:22" x14ac:dyDescent="0.3">
      <c r="A31">
        <v>160.8573088092935</v>
      </c>
      <c r="B31">
        <v>90.10374639769465</v>
      </c>
      <c r="C31">
        <v>102.9046153846153</v>
      </c>
      <c r="D31">
        <v>94.471428571428632</v>
      </c>
      <c r="E31">
        <v>86.470390624999979</v>
      </c>
      <c r="F31">
        <v>104.67323272438421</v>
      </c>
      <c r="G31">
        <v>97.956918474196016</v>
      </c>
      <c r="H31">
        <v>101.0003785011353</v>
      </c>
      <c r="I31">
        <v>102.2778350515464</v>
      </c>
      <c r="J31">
        <v>92.420664739884259</v>
      </c>
      <c r="K31">
        <v>113.5299357945426</v>
      </c>
      <c r="L31">
        <v>102.4012667660209</v>
      </c>
      <c r="M31">
        <v>95.267577282530368</v>
      </c>
      <c r="N31">
        <v>100.67877723120171</v>
      </c>
      <c r="O31">
        <v>108.8216378662659</v>
      </c>
      <c r="P31">
        <v>104.6605664488018</v>
      </c>
      <c r="Q31">
        <v>93.162839673913055</v>
      </c>
      <c r="R31">
        <v>107.6381419939575</v>
      </c>
      <c r="S31">
        <v>91.962491716368262</v>
      </c>
      <c r="T31">
        <v>101.54955290611019</v>
      </c>
      <c r="U31">
        <v>89.151548520302711</v>
      </c>
    </row>
    <row r="32" spans="1:22" x14ac:dyDescent="0.3">
      <c r="A32">
        <v>163.72859903381701</v>
      </c>
      <c r="B32">
        <v>90.770170244263255</v>
      </c>
      <c r="C32">
        <v>98.78957836117749</v>
      </c>
      <c r="D32">
        <v>93.787508821453613</v>
      </c>
      <c r="E32">
        <v>96.471073717948485</v>
      </c>
      <c r="F32">
        <v>124.73121783876481</v>
      </c>
      <c r="G32">
        <v>92.174904942965526</v>
      </c>
      <c r="H32">
        <v>99.986848249027346</v>
      </c>
      <c r="I32">
        <v>97.602654867256533</v>
      </c>
      <c r="J32">
        <v>93.530133752950363</v>
      </c>
      <c r="K32">
        <v>117.199582289056</v>
      </c>
      <c r="L32">
        <v>98.711310861423286</v>
      </c>
      <c r="M32">
        <v>101.63997060984551</v>
      </c>
      <c r="N32">
        <v>98.763648834018923</v>
      </c>
      <c r="O32">
        <v>111.85587548638129</v>
      </c>
      <c r="P32">
        <v>94.468031051516988</v>
      </c>
      <c r="Q32">
        <v>88.52974767596281</v>
      </c>
      <c r="R32">
        <v>96.848345323741043</v>
      </c>
      <c r="S32">
        <v>89.187440918298449</v>
      </c>
      <c r="T32">
        <v>101.9855988243938</v>
      </c>
      <c r="U32">
        <v>98.182413087934549</v>
      </c>
    </row>
    <row r="33" spans="1:22" x14ac:dyDescent="0.3">
      <c r="A33">
        <v>156.2892960462876</v>
      </c>
      <c r="B33">
        <v>99.048723723723626</v>
      </c>
      <c r="C33">
        <v>100.18141382049249</v>
      </c>
      <c r="D33">
        <v>91.138360175695468</v>
      </c>
      <c r="E33">
        <v>85.310229007633765</v>
      </c>
      <c r="F33">
        <v>105.75758538522641</v>
      </c>
      <c r="G33">
        <v>98.090022172949105</v>
      </c>
      <c r="H33">
        <v>99.433358954650288</v>
      </c>
      <c r="I33">
        <v>93.040365575018797</v>
      </c>
      <c r="J33">
        <v>94.489759999999805</v>
      </c>
      <c r="K33">
        <v>124.40290102389049</v>
      </c>
      <c r="L33">
        <v>107.2385150812064</v>
      </c>
      <c r="M33">
        <v>96.323755047106431</v>
      </c>
      <c r="N33">
        <v>94.61124744376265</v>
      </c>
      <c r="O33">
        <v>105.2753178758413</v>
      </c>
      <c r="P33">
        <v>113.141435185185</v>
      </c>
      <c r="Q33">
        <v>88.373515358361729</v>
      </c>
      <c r="R33">
        <v>99.223541523678662</v>
      </c>
      <c r="S33">
        <v>85.986484641638441</v>
      </c>
      <c r="T33">
        <v>99.720756062767478</v>
      </c>
      <c r="U33">
        <v>89.690080428954445</v>
      </c>
    </row>
    <row r="34" spans="1:22" x14ac:dyDescent="0.3">
      <c r="A34">
        <v>167.07372708757649</v>
      </c>
      <c r="B34">
        <v>88.970860927152202</v>
      </c>
      <c r="C34">
        <v>97.085915492957568</v>
      </c>
      <c r="D34">
        <v>87.94969372128638</v>
      </c>
      <c r="E34">
        <v>97.320491174213331</v>
      </c>
      <c r="F34">
        <v>100.918013856813</v>
      </c>
      <c r="G34">
        <v>98.375503875968931</v>
      </c>
      <c r="H34">
        <v>92.062892119357429</v>
      </c>
      <c r="I34">
        <v>99.944868913857604</v>
      </c>
      <c r="J34">
        <v>104.1084218512901</v>
      </c>
      <c r="K34">
        <v>95.099489423778223</v>
      </c>
      <c r="L34">
        <v>95.407121661721007</v>
      </c>
      <c r="M34">
        <v>97.966619817287381</v>
      </c>
      <c r="N34">
        <v>99.73056524773186</v>
      </c>
      <c r="O34">
        <v>107.98297709923651</v>
      </c>
      <c r="P34">
        <v>97.043787425149574</v>
      </c>
      <c r="Q34">
        <v>87.70525969756747</v>
      </c>
      <c r="R34">
        <v>91.417817679558055</v>
      </c>
      <c r="S34">
        <v>86.266129032258178</v>
      </c>
      <c r="T34">
        <v>97.95855978260856</v>
      </c>
      <c r="U34">
        <v>87.62187500000006</v>
      </c>
    </row>
    <row r="35" spans="1:22" x14ac:dyDescent="0.3">
      <c r="A35" t="s">
        <v>26</v>
      </c>
      <c r="B35">
        <v>163.55457135164491</v>
      </c>
      <c r="C35">
        <v>93.638257127104424</v>
      </c>
      <c r="D35">
        <v>98.358578497198906</v>
      </c>
      <c r="E35">
        <v>92.304591945203796</v>
      </c>
      <c r="F35">
        <v>89.630887056016533</v>
      </c>
      <c r="G35">
        <v>107.05066185977191</v>
      </c>
      <c r="H35">
        <v>96.188896249805069</v>
      </c>
      <c r="I35">
        <v>98.08457342742949</v>
      </c>
      <c r="J35">
        <v>97.255909460369523</v>
      </c>
      <c r="K35">
        <v>95.882209861928317</v>
      </c>
      <c r="L35">
        <v>111.2715302211049</v>
      </c>
      <c r="M35">
        <v>101.455117052478</v>
      </c>
      <c r="N35">
        <v>99.305760099943313</v>
      </c>
      <c r="O35">
        <v>99.544417643816161</v>
      </c>
      <c r="P35">
        <v>108.3484153528606</v>
      </c>
      <c r="Q35">
        <v>101.6690956804221</v>
      </c>
      <c r="R35">
        <v>90.67038778658312</v>
      </c>
      <c r="S35">
        <v>101.2249212258148</v>
      </c>
      <c r="T35">
        <v>87.878775310686891</v>
      </c>
      <c r="U35">
        <v>102.79747310701271</v>
      </c>
      <c r="V35">
        <v>91.528346754051896</v>
      </c>
    </row>
    <row r="36" spans="1:22" x14ac:dyDescent="0.3">
      <c r="A36" t="s">
        <v>22</v>
      </c>
    </row>
    <row r="37" spans="1:22" x14ac:dyDescent="0.3">
      <c r="A37">
        <v>129.5567992599446</v>
      </c>
      <c r="B37">
        <v>119.9144518272425</v>
      </c>
      <c r="C37">
        <v>89.576873489121667</v>
      </c>
      <c r="D37">
        <v>95.660079051383349</v>
      </c>
      <c r="E37">
        <v>90.719830246913659</v>
      </c>
      <c r="F37">
        <v>127.73962093862831</v>
      </c>
      <c r="G37">
        <v>92.98603053435113</v>
      </c>
      <c r="H37">
        <v>107.77576243980749</v>
      </c>
      <c r="I37">
        <v>86.295347063310345</v>
      </c>
      <c r="J37">
        <v>101.5378594249202</v>
      </c>
      <c r="K37">
        <v>110.1510477787093</v>
      </c>
      <c r="L37">
        <v>87.666468401486895</v>
      </c>
      <c r="M37">
        <v>102.9287703016241</v>
      </c>
      <c r="N37">
        <v>98.225399239543748</v>
      </c>
      <c r="O37">
        <v>121.8558001693479</v>
      </c>
      <c r="P37">
        <v>107.4168231611893</v>
      </c>
      <c r="Q37">
        <v>91.956047197640217</v>
      </c>
      <c r="R37">
        <v>107.4141221374045</v>
      </c>
      <c r="S37">
        <v>92.220956719817806</v>
      </c>
      <c r="T37">
        <v>109.1758565737051</v>
      </c>
      <c r="U37">
        <v>99.242261904761762</v>
      </c>
    </row>
    <row r="38" spans="1:22" x14ac:dyDescent="0.3">
      <c r="A38">
        <v>176.74927685950459</v>
      </c>
      <c r="B38">
        <v>119.1663382594414</v>
      </c>
      <c r="C38">
        <v>92.525777414075293</v>
      </c>
      <c r="D38">
        <v>98.716613924050606</v>
      </c>
      <c r="E38">
        <v>93.888605577689418</v>
      </c>
      <c r="F38">
        <v>122.2959074733096</v>
      </c>
      <c r="G38">
        <v>96.225774877650764</v>
      </c>
      <c r="H38">
        <v>106.002693877551</v>
      </c>
      <c r="I38">
        <v>89.766072811773839</v>
      </c>
      <c r="J38">
        <v>100.6593851132685</v>
      </c>
      <c r="K38">
        <v>118.67256711409399</v>
      </c>
      <c r="L38">
        <v>96.344669260700343</v>
      </c>
      <c r="M38">
        <v>98.205201863353594</v>
      </c>
      <c r="N38">
        <v>109.28813427010149</v>
      </c>
      <c r="O38">
        <v>111.0255199999999</v>
      </c>
      <c r="P38">
        <v>113.0775392237819</v>
      </c>
      <c r="Q38">
        <v>96.094973743435915</v>
      </c>
      <c r="R38">
        <v>114.8799043062199</v>
      </c>
      <c r="S38">
        <v>100.0822765469823</v>
      </c>
      <c r="T38">
        <v>113.40414297319241</v>
      </c>
      <c r="U38">
        <v>108.4491790461299</v>
      </c>
    </row>
    <row r="39" spans="1:22" x14ac:dyDescent="0.3">
      <c r="A39">
        <v>153.9983463035023</v>
      </c>
      <c r="B39">
        <v>119.5172061328791</v>
      </c>
      <c r="C39">
        <v>102.8235627530363</v>
      </c>
      <c r="D39">
        <v>93.273834832379421</v>
      </c>
      <c r="E39">
        <v>88.602006172839651</v>
      </c>
      <c r="F39">
        <v>126.65538869257951</v>
      </c>
      <c r="G39">
        <v>109.6340206185566</v>
      </c>
      <c r="H39">
        <v>113.79435028248589</v>
      </c>
      <c r="I39">
        <v>107.09585657370511</v>
      </c>
      <c r="J39">
        <v>102.0176935229068</v>
      </c>
      <c r="K39">
        <v>97.485625485625647</v>
      </c>
      <c r="L39">
        <v>93.672988929889257</v>
      </c>
      <c r="M39">
        <v>102.93832807570971</v>
      </c>
      <c r="N39">
        <v>104.5161470823341</v>
      </c>
      <c r="O39">
        <v>124.189223057644</v>
      </c>
      <c r="P39">
        <v>101.0136607828087</v>
      </c>
      <c r="Q39">
        <v>87.861610352264577</v>
      </c>
      <c r="R39">
        <v>94.202122820318237</v>
      </c>
      <c r="S39">
        <v>87.613897280966697</v>
      </c>
      <c r="T39">
        <v>104.9871913580245</v>
      </c>
      <c r="U39">
        <v>101.1995260663506</v>
      </c>
    </row>
    <row r="40" spans="1:22" x14ac:dyDescent="0.3">
      <c r="A40">
        <v>130.79004566210051</v>
      </c>
      <c r="B40">
        <v>116.509595959596</v>
      </c>
      <c r="C40">
        <v>97.368600953895097</v>
      </c>
      <c r="D40">
        <v>99.335645161290103</v>
      </c>
      <c r="E40">
        <v>97.025262308313046</v>
      </c>
      <c r="F40">
        <v>110.4981465880372</v>
      </c>
      <c r="G40">
        <v>98.303420195439699</v>
      </c>
      <c r="H40">
        <v>113.7761363636363</v>
      </c>
      <c r="I40">
        <v>106.9640822784809</v>
      </c>
      <c r="J40">
        <v>106.3216105176664</v>
      </c>
      <c r="K40">
        <v>113.5385313531351</v>
      </c>
      <c r="L40">
        <v>94.667581602373843</v>
      </c>
      <c r="M40">
        <v>92.950974279033531</v>
      </c>
      <c r="N40">
        <v>110.1678486997635</v>
      </c>
      <c r="O40">
        <v>110.79452495974211</v>
      </c>
      <c r="P40">
        <v>91.005242868157225</v>
      </c>
      <c r="Q40">
        <v>91.643017176997702</v>
      </c>
      <c r="R40">
        <v>90.20664739884397</v>
      </c>
      <c r="S40">
        <v>82.648224431818235</v>
      </c>
      <c r="T40">
        <v>118.3942276422765</v>
      </c>
      <c r="U40">
        <v>96.710782865583582</v>
      </c>
    </row>
    <row r="41" spans="1:22" x14ac:dyDescent="0.3">
      <c r="A41">
        <v>133.6324299065422</v>
      </c>
      <c r="B41">
        <v>110.9886065573768</v>
      </c>
      <c r="C41">
        <v>87.775279999999825</v>
      </c>
      <c r="D41">
        <v>91.194085603112853</v>
      </c>
      <c r="E41">
        <v>97.690381426202208</v>
      </c>
      <c r="F41">
        <v>136.73952205882381</v>
      </c>
      <c r="G41">
        <v>115.3684801381694</v>
      </c>
      <c r="H41">
        <v>106.3821486268175</v>
      </c>
      <c r="I41">
        <v>100.13754940711451</v>
      </c>
      <c r="J41">
        <v>97.082513661202213</v>
      </c>
      <c r="K41">
        <v>124.6672306322351</v>
      </c>
      <c r="L41">
        <v>95.192719167904841</v>
      </c>
      <c r="M41">
        <v>95.605101275318745</v>
      </c>
      <c r="N41">
        <v>102.994703049759</v>
      </c>
      <c r="O41">
        <v>112.2275947281713</v>
      </c>
      <c r="P41">
        <v>97.983112840466873</v>
      </c>
      <c r="Q41">
        <v>98.211486486486422</v>
      </c>
      <c r="R41">
        <v>89.3345572354213</v>
      </c>
      <c r="S41">
        <v>95.935083713850872</v>
      </c>
      <c r="T41">
        <v>108.0052797478329</v>
      </c>
      <c r="U41">
        <v>97.94200000000005</v>
      </c>
    </row>
    <row r="42" spans="1:22" x14ac:dyDescent="0.3">
      <c r="A42" t="s">
        <v>27</v>
      </c>
      <c r="B42">
        <v>144.94537959831879</v>
      </c>
      <c r="C42">
        <v>117.2192397473072</v>
      </c>
      <c r="D42">
        <v>94.014018922025642</v>
      </c>
      <c r="E42">
        <v>95.636051714443255</v>
      </c>
      <c r="F42">
        <v>93.585217146391599</v>
      </c>
      <c r="G42">
        <v>124.7857171502757</v>
      </c>
      <c r="H42">
        <v>102.50354527283351</v>
      </c>
      <c r="I42">
        <v>109.5462183180596</v>
      </c>
      <c r="J42">
        <v>98.051781626876931</v>
      </c>
      <c r="K42">
        <v>101.5238124479928</v>
      </c>
      <c r="L42">
        <v>112.9030004727598</v>
      </c>
      <c r="M42">
        <v>93.508885472471036</v>
      </c>
      <c r="N42">
        <v>98.525675159007932</v>
      </c>
      <c r="O42">
        <v>105.03844646830041</v>
      </c>
      <c r="P42">
        <v>116.01853258298109</v>
      </c>
      <c r="Q42">
        <v>102.0992757752808</v>
      </c>
      <c r="R42">
        <v>93.153426991364967</v>
      </c>
      <c r="S42">
        <v>99.207470779641596</v>
      </c>
      <c r="T42">
        <v>91.700087738687174</v>
      </c>
      <c r="U42">
        <v>110.79333965900631</v>
      </c>
      <c r="V42">
        <v>100.7087499765652</v>
      </c>
    </row>
    <row r="43" spans="1:22" x14ac:dyDescent="0.3">
      <c r="A43" t="s">
        <v>22</v>
      </c>
    </row>
    <row r="44" spans="1:22" x14ac:dyDescent="0.3">
      <c r="A44">
        <v>164.74944834503509</v>
      </c>
      <c r="B44">
        <v>87.281127982646211</v>
      </c>
      <c r="C44">
        <v>101.2673813169985</v>
      </c>
      <c r="D44">
        <v>83.781628242074774</v>
      </c>
      <c r="E44">
        <v>91.735213414634032</v>
      </c>
      <c r="F44">
        <v>104.5076612903226</v>
      </c>
      <c r="G44">
        <v>102.734546805349</v>
      </c>
      <c r="H44">
        <v>113.77123745819409</v>
      </c>
      <c r="I44">
        <v>91.285407407407376</v>
      </c>
      <c r="J44">
        <v>92.133359683794481</v>
      </c>
      <c r="K44">
        <v>110.4801640566741</v>
      </c>
      <c r="L44">
        <v>99.274376417233555</v>
      </c>
      <c r="M44">
        <v>98.461073369565113</v>
      </c>
      <c r="N44">
        <v>98.712339514978609</v>
      </c>
      <c r="O44">
        <v>109.9379416282642</v>
      </c>
      <c r="P44">
        <v>95.641066282420923</v>
      </c>
      <c r="Q44">
        <v>93.910121457489794</v>
      </c>
      <c r="R44">
        <v>99.13494475138107</v>
      </c>
      <c r="S44">
        <v>96.306966618287419</v>
      </c>
      <c r="T44">
        <v>101.49062059238371</v>
      </c>
      <c r="U44">
        <v>89.477524893314424</v>
      </c>
    </row>
    <row r="45" spans="1:22" x14ac:dyDescent="0.3">
      <c r="A45">
        <v>161.9385458167331</v>
      </c>
      <c r="B45">
        <v>90.093956834532449</v>
      </c>
      <c r="C45">
        <v>97.148091603053572</v>
      </c>
      <c r="D45">
        <v>96.846592592592685</v>
      </c>
      <c r="E45">
        <v>81.86313785224668</v>
      </c>
      <c r="F45">
        <v>106.891065830721</v>
      </c>
      <c r="G45">
        <v>103.78762117822529</v>
      </c>
      <c r="H45">
        <v>95.540122511485279</v>
      </c>
      <c r="I45">
        <v>90.048600682593786</v>
      </c>
      <c r="J45">
        <v>96.9929501915706</v>
      </c>
      <c r="K45">
        <v>100.7434171597633</v>
      </c>
      <c r="L45">
        <v>95.168639508070626</v>
      </c>
      <c r="M45">
        <v>96.446296296296168</v>
      </c>
      <c r="N45">
        <v>97.417340191035876</v>
      </c>
      <c r="O45">
        <v>103.4898233215546</v>
      </c>
      <c r="P45">
        <v>105.882306018854</v>
      </c>
      <c r="Q45">
        <v>93.392374581939549</v>
      </c>
      <c r="R45">
        <v>107.7605069501225</v>
      </c>
      <c r="S45">
        <v>96.834903640256883</v>
      </c>
      <c r="T45">
        <v>111.45055467511889</v>
      </c>
      <c r="U45">
        <v>88.740554480979966</v>
      </c>
    </row>
    <row r="46" spans="1:22" x14ac:dyDescent="0.3">
      <c r="A46">
        <v>151.8426851851855</v>
      </c>
      <c r="B46">
        <v>100.265945945946</v>
      </c>
      <c r="C46">
        <v>99.179672897196141</v>
      </c>
      <c r="D46">
        <v>92.084011420413844</v>
      </c>
      <c r="E46">
        <v>86.902604166666649</v>
      </c>
      <c r="F46">
        <v>115.3906480721902</v>
      </c>
      <c r="G46">
        <v>96.0277355623098</v>
      </c>
      <c r="H46">
        <v>101.2883268482488</v>
      </c>
      <c r="I46">
        <v>95.978943506969728</v>
      </c>
      <c r="J46">
        <v>99.834712643677946</v>
      </c>
      <c r="K46">
        <v>100.9941558441556</v>
      </c>
      <c r="L46">
        <v>107.67781376518209</v>
      </c>
      <c r="M46">
        <v>108.6707011070109</v>
      </c>
      <c r="N46">
        <v>100.62890252215399</v>
      </c>
      <c r="O46">
        <v>108.6716196136703</v>
      </c>
      <c r="P46">
        <v>110.1361194029849</v>
      </c>
      <c r="Q46">
        <v>96.867030716723519</v>
      </c>
      <c r="R46">
        <v>109.9781635802469</v>
      </c>
      <c r="S46">
        <v>86.800647948164169</v>
      </c>
      <c r="T46">
        <v>94.010880110880265</v>
      </c>
      <c r="U46">
        <v>93.008025122121154</v>
      </c>
    </row>
    <row r="47" spans="1:22" x14ac:dyDescent="0.3">
      <c r="A47">
        <v>160.51210937500031</v>
      </c>
      <c r="B47">
        <v>97.474436090225481</v>
      </c>
      <c r="C47">
        <v>90.163978494623706</v>
      </c>
      <c r="D47">
        <v>93.952698650674577</v>
      </c>
      <c r="E47">
        <v>89.171161340608009</v>
      </c>
      <c r="F47">
        <v>107.2344276094276</v>
      </c>
      <c r="G47">
        <v>93.89992565055762</v>
      </c>
      <c r="H47">
        <v>100.78452380952371</v>
      </c>
      <c r="I47">
        <v>98.165414599574618</v>
      </c>
      <c r="J47">
        <v>99.070470316113997</v>
      </c>
      <c r="K47">
        <v>96.299221514508289</v>
      </c>
      <c r="L47">
        <v>105.3558752997602</v>
      </c>
      <c r="M47">
        <v>102.101404494382</v>
      </c>
      <c r="N47">
        <v>104.53167655786341</v>
      </c>
      <c r="O47">
        <v>106.3455331412103</v>
      </c>
      <c r="P47">
        <v>119.5895287958114</v>
      </c>
      <c r="Q47">
        <v>94.758750857927268</v>
      </c>
      <c r="R47">
        <v>102.2519540229886</v>
      </c>
      <c r="S47">
        <v>87.487473903966716</v>
      </c>
      <c r="T47">
        <v>96.62355046528269</v>
      </c>
      <c r="U47">
        <v>85.188143966125438</v>
      </c>
    </row>
    <row r="48" spans="1:22" x14ac:dyDescent="0.3">
      <c r="A48">
        <v>164.13008937437951</v>
      </c>
      <c r="B48">
        <v>95.829082774049084</v>
      </c>
      <c r="C48">
        <v>97.285612648221317</v>
      </c>
      <c r="D48">
        <v>97.294416243654652</v>
      </c>
      <c r="E48">
        <v>84.690865766481522</v>
      </c>
      <c r="F48">
        <v>106.2095392077605</v>
      </c>
      <c r="G48">
        <v>93.293264248704716</v>
      </c>
      <c r="H48">
        <v>94.714572089437141</v>
      </c>
      <c r="I48">
        <v>98.450988700565119</v>
      </c>
      <c r="J48">
        <v>101.4243678160917</v>
      </c>
      <c r="K48">
        <v>112.8614785992217</v>
      </c>
      <c r="L48">
        <v>102.3623356535187</v>
      </c>
      <c r="M48">
        <v>97.603355215171419</v>
      </c>
      <c r="N48">
        <v>89.907346938775405</v>
      </c>
      <c r="O48">
        <v>103.02055306427511</v>
      </c>
      <c r="P48">
        <v>105.91028179741031</v>
      </c>
      <c r="Q48">
        <v>89.475217682518405</v>
      </c>
      <c r="R48">
        <v>111.7159591194969</v>
      </c>
      <c r="S48">
        <v>89.506737588652271</v>
      </c>
      <c r="T48">
        <v>96.753846153846311</v>
      </c>
      <c r="U48">
        <v>89.895393858478045</v>
      </c>
    </row>
    <row r="49" spans="1:22" x14ac:dyDescent="0.3">
      <c r="A49" t="s">
        <v>28</v>
      </c>
      <c r="B49">
        <v>160.63457561926671</v>
      </c>
      <c r="C49">
        <v>94.188909925479848</v>
      </c>
      <c r="D49">
        <v>97.008947392018655</v>
      </c>
      <c r="E49">
        <v>92.791869429882098</v>
      </c>
      <c r="F49">
        <v>86.872596508127373</v>
      </c>
      <c r="G49">
        <v>108.04666840208441</v>
      </c>
      <c r="H49">
        <v>97.948618689029274</v>
      </c>
      <c r="I49">
        <v>101.2197565433778</v>
      </c>
      <c r="J49">
        <v>94.785870979422128</v>
      </c>
      <c r="K49">
        <v>97.891172130249743</v>
      </c>
      <c r="L49">
        <v>104.27568743486459</v>
      </c>
      <c r="M49">
        <v>101.96780812875301</v>
      </c>
      <c r="N49">
        <v>100.65656609648509</v>
      </c>
      <c r="O49">
        <v>98.239521144961458</v>
      </c>
      <c r="P49">
        <v>106.2930941537949</v>
      </c>
      <c r="Q49">
        <v>107.43186045949631</v>
      </c>
      <c r="R49">
        <v>93.680699059319721</v>
      </c>
      <c r="S49">
        <v>106.1683056848472</v>
      </c>
      <c r="T49">
        <v>91.387345939865483</v>
      </c>
      <c r="U49">
        <v>100.06589039950239</v>
      </c>
      <c r="V49">
        <v>89.261928464203805</v>
      </c>
    </row>
    <row r="50" spans="1:22" x14ac:dyDescent="0.3">
      <c r="A50" t="s">
        <v>22</v>
      </c>
    </row>
    <row r="51" spans="1:22" x14ac:dyDescent="0.3">
      <c r="A51">
        <v>128.1307059629886</v>
      </c>
      <c r="B51">
        <v>122.46373626373629</v>
      </c>
      <c r="C51">
        <v>98.952471264367915</v>
      </c>
      <c r="D51">
        <v>91.469164556962014</v>
      </c>
      <c r="E51">
        <v>86.729994372537774</v>
      </c>
      <c r="F51">
        <v>144.23890510948891</v>
      </c>
      <c r="G51">
        <v>101.6139616935485</v>
      </c>
      <c r="H51">
        <v>100.37066014669919</v>
      </c>
      <c r="I51">
        <v>95.472544540886247</v>
      </c>
      <c r="J51">
        <v>87.454667863554903</v>
      </c>
      <c r="K51">
        <v>92.335204310731868</v>
      </c>
      <c r="L51">
        <v>90.90896946564888</v>
      </c>
      <c r="M51">
        <v>99.398124428179258</v>
      </c>
      <c r="N51">
        <v>92.220882214922639</v>
      </c>
      <c r="O51">
        <v>93.762212189616292</v>
      </c>
      <c r="P51">
        <v>94.106170513424502</v>
      </c>
      <c r="Q51">
        <v>88.411832229580739</v>
      </c>
      <c r="R51">
        <v>86.725642181162229</v>
      </c>
      <c r="S51">
        <v>88.730976744185796</v>
      </c>
      <c r="T51">
        <v>92.02558139534888</v>
      </c>
      <c r="U51">
        <v>96.942321924144281</v>
      </c>
    </row>
    <row r="52" spans="1:22" x14ac:dyDescent="0.3">
      <c r="A52">
        <v>129.88070412999289</v>
      </c>
      <c r="B52">
        <v>129.1583075972822</v>
      </c>
      <c r="C52">
        <v>91.009582863585152</v>
      </c>
      <c r="D52">
        <v>88.048317893710362</v>
      </c>
      <c r="E52">
        <v>85.41439864483327</v>
      </c>
      <c r="F52">
        <v>114.2014810426538</v>
      </c>
      <c r="G52">
        <v>99.891147859922143</v>
      </c>
      <c r="H52">
        <v>99.396691358024498</v>
      </c>
      <c r="I52">
        <v>94.963985539990873</v>
      </c>
      <c r="J52">
        <v>87.149011857707535</v>
      </c>
      <c r="K52">
        <v>93.322345337026761</v>
      </c>
      <c r="L52">
        <v>93.398368522072857</v>
      </c>
      <c r="M52">
        <v>96.528469113697355</v>
      </c>
      <c r="N52">
        <v>91.144736842105388</v>
      </c>
      <c r="O52">
        <v>90.536507936507874</v>
      </c>
      <c r="P52">
        <v>96.181914893616892</v>
      </c>
      <c r="Q52">
        <v>89.797622252130694</v>
      </c>
      <c r="R52">
        <v>85.31829540383751</v>
      </c>
      <c r="S52">
        <v>88.733380018673998</v>
      </c>
      <c r="T52">
        <v>94.180155464106065</v>
      </c>
      <c r="U52">
        <v>93.328628673196803</v>
      </c>
    </row>
    <row r="53" spans="1:22" x14ac:dyDescent="0.3">
      <c r="A53">
        <v>129.17988826815659</v>
      </c>
      <c r="B53">
        <v>132.7785347043702</v>
      </c>
      <c r="C53">
        <v>107.0233003708282</v>
      </c>
      <c r="D53">
        <v>86.2275745909525</v>
      </c>
      <c r="E53">
        <v>93.223243860650925</v>
      </c>
      <c r="F53">
        <v>119.8572903225806</v>
      </c>
      <c r="G53">
        <v>96.911326530612371</v>
      </c>
      <c r="H53">
        <v>95.839890164752944</v>
      </c>
      <c r="I53">
        <v>94.344201605709387</v>
      </c>
      <c r="J53">
        <v>86.517269076305411</v>
      </c>
      <c r="K53">
        <v>93.998103366524418</v>
      </c>
      <c r="L53">
        <v>89.347014925372989</v>
      </c>
      <c r="M53">
        <v>98.737293577981845</v>
      </c>
      <c r="N53">
        <v>88.033646953405011</v>
      </c>
      <c r="O53">
        <v>90.848825875055496</v>
      </c>
      <c r="P53">
        <v>93.214312529329078</v>
      </c>
      <c r="Q53">
        <v>91.028519855595619</v>
      </c>
      <c r="R53">
        <v>85.733185053380552</v>
      </c>
      <c r="S53">
        <v>89.892311320754757</v>
      </c>
      <c r="T53">
        <v>90.666354723707698</v>
      </c>
      <c r="U53">
        <v>95.552540834845928</v>
      </c>
    </row>
    <row r="54" spans="1:22" x14ac:dyDescent="0.3">
      <c r="A54">
        <v>126.0589603283174</v>
      </c>
      <c r="B54">
        <v>116.65170352659889</v>
      </c>
      <c r="C54">
        <v>96.50376068376049</v>
      </c>
      <c r="D54">
        <v>86.858357771260899</v>
      </c>
      <c r="E54">
        <v>94.540843443096534</v>
      </c>
      <c r="F54">
        <v>107.35682220909641</v>
      </c>
      <c r="G54">
        <v>101.31971757322169</v>
      </c>
      <c r="H54">
        <v>96.550185013876003</v>
      </c>
      <c r="I54">
        <v>93.751040723981902</v>
      </c>
      <c r="J54">
        <v>87.271530249110327</v>
      </c>
      <c r="K54">
        <v>93.1909260120987</v>
      </c>
      <c r="L54">
        <v>91.093265211333048</v>
      </c>
      <c r="M54">
        <v>97.777092709270931</v>
      </c>
      <c r="N54">
        <v>88.246906278435006</v>
      </c>
      <c r="O54">
        <v>98.677681577681568</v>
      </c>
      <c r="P54">
        <v>101.7805141388173</v>
      </c>
      <c r="Q54">
        <v>89.827067329417048</v>
      </c>
      <c r="R54">
        <v>86.691838606143889</v>
      </c>
      <c r="S54">
        <v>87.346071094480678</v>
      </c>
      <c r="T54">
        <v>92.175475113122062</v>
      </c>
      <c r="U54">
        <v>96.392840960579775</v>
      </c>
    </row>
    <row r="55" spans="1:22" x14ac:dyDescent="0.3">
      <c r="A55">
        <v>130.7736325385695</v>
      </c>
      <c r="B55">
        <v>122.6137206427689</v>
      </c>
      <c r="C55">
        <v>91.805526770293596</v>
      </c>
      <c r="D55">
        <v>87.868659594985559</v>
      </c>
      <c r="E55">
        <v>96.292405764966659</v>
      </c>
      <c r="F55">
        <v>126.9758031442242</v>
      </c>
      <c r="G55">
        <v>94.697980272428666</v>
      </c>
      <c r="H55">
        <v>96.360392340028028</v>
      </c>
      <c r="I55">
        <v>95.408504801097322</v>
      </c>
      <c r="J55">
        <v>86.905502931889757</v>
      </c>
      <c r="K55">
        <v>102.1842725409835</v>
      </c>
      <c r="L55">
        <v>91.682802249297055</v>
      </c>
      <c r="M55">
        <v>100.5943089430895</v>
      </c>
      <c r="N55">
        <v>89.174750227066212</v>
      </c>
      <c r="O55">
        <v>90.563431848257608</v>
      </c>
      <c r="P55">
        <v>93.554923005133105</v>
      </c>
      <c r="Q55">
        <v>89.87337251356243</v>
      </c>
      <c r="R55">
        <v>85.001243891603565</v>
      </c>
      <c r="S55">
        <v>87.788166510757762</v>
      </c>
      <c r="T55">
        <v>93.609128440367101</v>
      </c>
      <c r="U55">
        <v>92.697995545656994</v>
      </c>
    </row>
    <row r="56" spans="1:22" x14ac:dyDescent="0.3">
      <c r="A56" t="s">
        <v>29</v>
      </c>
      <c r="B56">
        <v>128.80477824560501</v>
      </c>
      <c r="C56">
        <v>124.73320054695129</v>
      </c>
      <c r="D56">
        <v>97.058928390567075</v>
      </c>
      <c r="E56">
        <v>88.094414881574266</v>
      </c>
      <c r="F56">
        <v>91.240177217217038</v>
      </c>
      <c r="G56">
        <v>122.5260603656088</v>
      </c>
      <c r="H56">
        <v>98.886826785946681</v>
      </c>
      <c r="I56">
        <v>97.703563804676122</v>
      </c>
      <c r="J56">
        <v>94.788055442333132</v>
      </c>
      <c r="K56">
        <v>87.059596395713598</v>
      </c>
      <c r="L56">
        <v>95.006170313473064</v>
      </c>
      <c r="M56">
        <v>91.286084074744963</v>
      </c>
      <c r="N56">
        <v>98.607057754443787</v>
      </c>
      <c r="O56">
        <v>89.764184503186854</v>
      </c>
      <c r="P56">
        <v>92.877731885423771</v>
      </c>
      <c r="Q56">
        <v>95.767567016064177</v>
      </c>
      <c r="R56">
        <v>89.7876828360573</v>
      </c>
      <c r="S56">
        <v>85.894041027225555</v>
      </c>
      <c r="T56">
        <v>88.498181137770601</v>
      </c>
      <c r="U56">
        <v>92.531339027330347</v>
      </c>
      <c r="V56">
        <v>94.982865587684756</v>
      </c>
    </row>
    <row r="57" spans="1:22" x14ac:dyDescent="0.3">
      <c r="A57" t="s">
        <v>22</v>
      </c>
    </row>
    <row r="58" spans="1:22" x14ac:dyDescent="0.3">
      <c r="A58" t="s">
        <v>30</v>
      </c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  <c r="H58" t="s">
        <v>6</v>
      </c>
      <c r="I58" t="s">
        <v>7</v>
      </c>
      <c r="J58" t="s">
        <v>8</v>
      </c>
      <c r="K58" t="s">
        <v>9</v>
      </c>
      <c r="L58" t="s">
        <v>10</v>
      </c>
      <c r="M58" t="s">
        <v>11</v>
      </c>
      <c r="N58" t="s">
        <v>12</v>
      </c>
      <c r="O58" t="s">
        <v>13</v>
      </c>
      <c r="P58" t="s">
        <v>14</v>
      </c>
      <c r="Q58" t="s">
        <v>15</v>
      </c>
      <c r="R58" t="s">
        <v>16</v>
      </c>
      <c r="S58" t="s">
        <v>17</v>
      </c>
      <c r="T58" t="s">
        <v>18</v>
      </c>
      <c r="U58" t="s">
        <v>19</v>
      </c>
      <c r="V58" t="s">
        <v>20</v>
      </c>
    </row>
    <row r="59" spans="1:22" x14ac:dyDescent="0.3">
      <c r="A59" t="s">
        <v>21</v>
      </c>
      <c r="B59">
        <v>162.12498676498029</v>
      </c>
      <c r="C59">
        <v>110.40874989796551</v>
      </c>
      <c r="D59">
        <v>98.75716934683372</v>
      </c>
      <c r="E59">
        <v>95.307863515967227</v>
      </c>
      <c r="F59">
        <v>88.724151930004112</v>
      </c>
      <c r="G59">
        <v>118.4276044644435</v>
      </c>
      <c r="H59">
        <v>94.442331378635259</v>
      </c>
      <c r="I59">
        <v>97.947827869535075</v>
      </c>
      <c r="J59">
        <v>89.956201028970838</v>
      </c>
      <c r="K59">
        <v>92.565138207988142</v>
      </c>
      <c r="L59">
        <v>103.2828590917546</v>
      </c>
      <c r="M59">
        <v>91.708614916279288</v>
      </c>
      <c r="N59">
        <v>92.264676613277061</v>
      </c>
      <c r="O59">
        <v>89.228563145472279</v>
      </c>
      <c r="P59">
        <v>105.0730695474147</v>
      </c>
      <c r="Q59">
        <v>93.258537853573984</v>
      </c>
      <c r="R59">
        <v>82.384363704925761</v>
      </c>
      <c r="S59">
        <v>81.327340725820818</v>
      </c>
      <c r="T59">
        <v>81.131540137071255</v>
      </c>
      <c r="U59">
        <v>98.820944929182517</v>
      </c>
      <c r="V59">
        <v>88.256337246149229</v>
      </c>
    </row>
    <row r="60" spans="1:22" x14ac:dyDescent="0.3">
      <c r="A60" t="s">
        <v>23</v>
      </c>
      <c r="B60">
        <v>232.48276159897461</v>
      </c>
      <c r="C60">
        <v>89.661968988567239</v>
      </c>
      <c r="D60">
        <v>95.684983453923365</v>
      </c>
      <c r="E60">
        <v>90.11537611935303</v>
      </c>
      <c r="F60">
        <v>84.538360579967133</v>
      </c>
      <c r="G60">
        <v>101.1269672594899</v>
      </c>
      <c r="H60">
        <v>92.521905971059255</v>
      </c>
      <c r="I60">
        <v>92.850075142766741</v>
      </c>
      <c r="J60">
        <v>92.277269237052082</v>
      </c>
      <c r="K60">
        <v>98.040812398935074</v>
      </c>
      <c r="L60">
        <v>101.75011278793779</v>
      </c>
      <c r="M60">
        <v>92.707475644937659</v>
      </c>
      <c r="N60">
        <v>95.580379814837926</v>
      </c>
      <c r="O60">
        <v>97.413753277984398</v>
      </c>
      <c r="P60">
        <v>99.513941624201522</v>
      </c>
      <c r="Q60">
        <v>96.948943056762417</v>
      </c>
      <c r="R60">
        <v>89.571418515108959</v>
      </c>
      <c r="S60">
        <v>98.523593865092451</v>
      </c>
      <c r="T60">
        <v>84.737879180523436</v>
      </c>
      <c r="U60">
        <v>100.38443806997191</v>
      </c>
      <c r="V60">
        <v>94.668206109532861</v>
      </c>
    </row>
    <row r="61" spans="1:22" x14ac:dyDescent="0.3">
      <c r="A61" t="s">
        <v>24</v>
      </c>
      <c r="B61">
        <v>127.75331745990481</v>
      </c>
      <c r="C61">
        <v>117.6499868361357</v>
      </c>
      <c r="D61">
        <v>95.751740358798074</v>
      </c>
      <c r="E61">
        <v>87.659866433185599</v>
      </c>
      <c r="F61">
        <v>87.468461506510153</v>
      </c>
      <c r="G61">
        <v>115.9967015953294</v>
      </c>
      <c r="H61">
        <v>92.811192680368094</v>
      </c>
      <c r="I61">
        <v>97.91687502752572</v>
      </c>
      <c r="J61">
        <v>79.913967747645643</v>
      </c>
      <c r="K61">
        <v>97.441400752144972</v>
      </c>
      <c r="L61">
        <v>93.202906276473698</v>
      </c>
      <c r="M61">
        <v>83.123217438269762</v>
      </c>
      <c r="N61">
        <v>81.844439179039838</v>
      </c>
      <c r="O61">
        <v>79.005095276899553</v>
      </c>
      <c r="P61">
        <v>100.91084923192621</v>
      </c>
      <c r="Q61">
        <v>90.277783689429114</v>
      </c>
      <c r="R61">
        <v>78.989969694820374</v>
      </c>
      <c r="S61">
        <v>85.317903948116708</v>
      </c>
      <c r="T61">
        <v>79.309273400530031</v>
      </c>
      <c r="U61">
        <v>89.318403957372368</v>
      </c>
      <c r="V61">
        <v>77.876428589112265</v>
      </c>
    </row>
    <row r="62" spans="1:22" x14ac:dyDescent="0.3">
      <c r="A62" t="s">
        <v>25</v>
      </c>
      <c r="B62">
        <v>144.09908740042229</v>
      </c>
      <c r="C62">
        <v>115.5938879659157</v>
      </c>
      <c r="D62">
        <v>99.827342956782601</v>
      </c>
      <c r="E62">
        <v>98.760335838499685</v>
      </c>
      <c r="F62">
        <v>90.285323114537519</v>
      </c>
      <c r="G62">
        <v>122.64188432774149</v>
      </c>
      <c r="H62">
        <v>101.3518368092701</v>
      </c>
      <c r="I62">
        <v>102.0000357330226</v>
      </c>
      <c r="J62">
        <v>100.3438649874128</v>
      </c>
      <c r="K62">
        <v>105.1615530781166</v>
      </c>
      <c r="L62">
        <v>106.30741461307829</v>
      </c>
      <c r="M62">
        <v>95.195626424260254</v>
      </c>
      <c r="N62">
        <v>97.925777610909364</v>
      </c>
      <c r="O62">
        <v>98.874539662514763</v>
      </c>
      <c r="P62">
        <v>116.59797698471949</v>
      </c>
      <c r="Q62">
        <v>103.9558731542344</v>
      </c>
      <c r="R62">
        <v>96.764750698504102</v>
      </c>
      <c r="S62">
        <v>97.518530622998853</v>
      </c>
      <c r="T62">
        <v>87.275114774361171</v>
      </c>
      <c r="U62">
        <v>109.56268285913021</v>
      </c>
      <c r="V62">
        <v>99.075491960290421</v>
      </c>
    </row>
    <row r="63" spans="1:22" x14ac:dyDescent="0.3">
      <c r="A63" t="s">
        <v>26</v>
      </c>
      <c r="B63">
        <v>163.55457135164491</v>
      </c>
      <c r="C63">
        <v>93.638257127104424</v>
      </c>
      <c r="D63">
        <v>98.358578497198906</v>
      </c>
      <c r="E63">
        <v>92.304591945203796</v>
      </c>
      <c r="F63">
        <v>89.630887056016533</v>
      </c>
      <c r="G63">
        <v>107.05066185977191</v>
      </c>
      <c r="H63">
        <v>96.188896249805069</v>
      </c>
      <c r="I63">
        <v>98.08457342742949</v>
      </c>
      <c r="J63">
        <v>97.255909460369523</v>
      </c>
      <c r="K63">
        <v>95.882209861928317</v>
      </c>
      <c r="L63">
        <v>111.2715302211049</v>
      </c>
      <c r="M63">
        <v>101.455117052478</v>
      </c>
      <c r="N63">
        <v>99.305760099943313</v>
      </c>
      <c r="O63">
        <v>99.544417643816161</v>
      </c>
      <c r="P63">
        <v>108.3484153528606</v>
      </c>
      <c r="Q63">
        <v>101.6690956804221</v>
      </c>
      <c r="R63">
        <v>90.67038778658312</v>
      </c>
      <c r="S63">
        <v>101.2249212258148</v>
      </c>
      <c r="T63">
        <v>87.878775310686891</v>
      </c>
      <c r="U63">
        <v>102.79747310701271</v>
      </c>
      <c r="V63">
        <v>91.528346754051896</v>
      </c>
    </row>
    <row r="64" spans="1:22" x14ac:dyDescent="0.3">
      <c r="A64" t="s">
        <v>27</v>
      </c>
      <c r="B64">
        <v>144.94537959831879</v>
      </c>
      <c r="C64">
        <v>117.2192397473072</v>
      </c>
      <c r="D64">
        <v>94.014018922025642</v>
      </c>
      <c r="E64">
        <v>95.636051714443255</v>
      </c>
      <c r="F64">
        <v>93.585217146391599</v>
      </c>
      <c r="G64">
        <v>124.7857171502757</v>
      </c>
      <c r="H64">
        <v>102.50354527283351</v>
      </c>
      <c r="I64">
        <v>109.5462183180596</v>
      </c>
      <c r="J64">
        <v>98.051781626876931</v>
      </c>
      <c r="K64">
        <v>101.5238124479928</v>
      </c>
      <c r="L64">
        <v>112.9030004727598</v>
      </c>
      <c r="M64">
        <v>93.508885472471036</v>
      </c>
      <c r="N64">
        <v>98.525675159007932</v>
      </c>
      <c r="O64">
        <v>105.03844646830041</v>
      </c>
      <c r="P64">
        <v>116.01853258298109</v>
      </c>
      <c r="Q64">
        <v>102.0992757752808</v>
      </c>
      <c r="R64">
        <v>93.153426991364967</v>
      </c>
      <c r="S64">
        <v>99.207470779641596</v>
      </c>
      <c r="T64">
        <v>91.700087738687174</v>
      </c>
      <c r="U64">
        <v>110.79333965900631</v>
      </c>
      <c r="V64">
        <v>100.7087499765652</v>
      </c>
    </row>
    <row r="65" spans="1:22" x14ac:dyDescent="0.3">
      <c r="A65" t="s">
        <v>28</v>
      </c>
      <c r="B65">
        <v>160.63457561926671</v>
      </c>
      <c r="C65">
        <v>94.188909925479848</v>
      </c>
      <c r="D65">
        <v>97.008947392018655</v>
      </c>
      <c r="E65">
        <v>92.791869429882098</v>
      </c>
      <c r="F65">
        <v>86.872596508127373</v>
      </c>
      <c r="G65">
        <v>108.04666840208441</v>
      </c>
      <c r="H65">
        <v>97.948618689029274</v>
      </c>
      <c r="I65">
        <v>101.2197565433778</v>
      </c>
      <c r="J65">
        <v>94.785870979422128</v>
      </c>
      <c r="K65">
        <v>97.891172130249743</v>
      </c>
      <c r="L65">
        <v>104.27568743486459</v>
      </c>
      <c r="M65">
        <v>101.96780812875301</v>
      </c>
      <c r="N65">
        <v>100.65656609648509</v>
      </c>
      <c r="O65">
        <v>98.239521144961458</v>
      </c>
      <c r="P65">
        <v>106.2930941537949</v>
      </c>
      <c r="Q65">
        <v>107.43186045949631</v>
      </c>
      <c r="R65">
        <v>93.680699059319721</v>
      </c>
      <c r="S65">
        <v>106.1683056848472</v>
      </c>
      <c r="T65">
        <v>91.387345939865483</v>
      </c>
      <c r="U65">
        <v>100.06589039950239</v>
      </c>
      <c r="V65">
        <v>89.261928464203805</v>
      </c>
    </row>
    <row r="66" spans="1:22" x14ac:dyDescent="0.3">
      <c r="A66" t="s">
        <v>29</v>
      </c>
      <c r="B66">
        <v>128.80477824560501</v>
      </c>
      <c r="C66">
        <v>124.73320054695129</v>
      </c>
      <c r="D66">
        <v>97.058928390567075</v>
      </c>
      <c r="E66">
        <v>88.094414881574266</v>
      </c>
      <c r="F66">
        <v>91.240177217217038</v>
      </c>
      <c r="G66">
        <v>122.5260603656088</v>
      </c>
      <c r="H66">
        <v>98.886826785946681</v>
      </c>
      <c r="I66">
        <v>97.703563804676122</v>
      </c>
      <c r="J66">
        <v>94.788055442333132</v>
      </c>
      <c r="K66">
        <v>87.059596395713598</v>
      </c>
      <c r="L66">
        <v>95.006170313473064</v>
      </c>
      <c r="M66">
        <v>91.286084074744963</v>
      </c>
      <c r="N66">
        <v>98.607057754443787</v>
      </c>
      <c r="O66">
        <v>89.764184503186854</v>
      </c>
      <c r="P66">
        <v>92.877731885423771</v>
      </c>
      <c r="Q66">
        <v>95.767567016064177</v>
      </c>
      <c r="R66">
        <v>89.7876828360573</v>
      </c>
      <c r="S66">
        <v>85.894041027225555</v>
      </c>
      <c r="T66">
        <v>88.498181137770601</v>
      </c>
      <c r="U66">
        <v>92.531339027330347</v>
      </c>
      <c r="V66">
        <v>94.982865587684756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2021-02-11T13:37:52Z</dcterms:created>
  <dcterms:modified xsi:type="dcterms:W3CDTF">2021-02-12T06:10:45Z</dcterms:modified>
</cp:coreProperties>
</file>