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smben\Google Drive\Analytics\BeyondTheScore\Football\Output\"/>
    </mc:Choice>
  </mc:AlternateContent>
  <xr:revisionPtr revIDLastSave="0" documentId="13_ncr:1_{5084BF1E-3A4B-46F1-852E-C4CF77C0046A}" xr6:coauthVersionLast="47" xr6:coauthVersionMax="47" xr10:uidLastSave="{00000000-0000-0000-0000-000000000000}"/>
  <bookViews>
    <workbookView xWindow="-98" yWindow="-98" windowWidth="22695" windowHeight="14476" firstSheet="1" activeTab="3" xr2:uid="{901B9FC8-1B83-42A9-B5E7-A2A79C8B62DD}"/>
  </bookViews>
  <sheets>
    <sheet name="Final Projected Rankings" sheetId="1" r:id="rId1"/>
    <sheet name="Final Conference Rankings" sheetId="2" r:id="rId2"/>
    <sheet name="CFB Playoff" sheetId="4" r:id="rId3"/>
    <sheet name="CFP Sims" sheetId="5" r:id="rId4"/>
    <sheet name="2024 Schedula and Results" sheetId="6" r:id="rId5"/>
    <sheet name="Index" sheetId="7" r:id="rId6"/>
  </sheets>
  <definedNames>
    <definedName name="ExternalData_1" localSheetId="4" hidden="1">'2024 Schedula and Results'!$A$1:$M$866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9" i="5" l="1"/>
  <c r="J8" i="5"/>
  <c r="P10000" i="5"/>
  <c r="P10001" i="5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P68" i="5"/>
  <c r="P69" i="5"/>
  <c r="P70" i="5"/>
  <c r="P71" i="5"/>
  <c r="P72" i="5"/>
  <c r="P73" i="5"/>
  <c r="P74" i="5"/>
  <c r="P75" i="5"/>
  <c r="P76" i="5"/>
  <c r="P77" i="5"/>
  <c r="P78" i="5"/>
  <c r="P79" i="5"/>
  <c r="P80" i="5"/>
  <c r="P81" i="5"/>
  <c r="P82" i="5"/>
  <c r="P83" i="5"/>
  <c r="P84" i="5"/>
  <c r="P85" i="5"/>
  <c r="P86" i="5"/>
  <c r="P87" i="5"/>
  <c r="P88" i="5"/>
  <c r="P89" i="5"/>
  <c r="P90" i="5"/>
  <c r="P91" i="5"/>
  <c r="P92" i="5"/>
  <c r="P93" i="5"/>
  <c r="P94" i="5"/>
  <c r="P95" i="5"/>
  <c r="P96" i="5"/>
  <c r="P97" i="5"/>
  <c r="P98" i="5"/>
  <c r="P99" i="5"/>
  <c r="P100" i="5"/>
  <c r="P101" i="5"/>
  <c r="P102" i="5"/>
  <c r="P103" i="5"/>
  <c r="P104" i="5"/>
  <c r="P105" i="5"/>
  <c r="P106" i="5"/>
  <c r="P107" i="5"/>
  <c r="P108" i="5"/>
  <c r="P109" i="5"/>
  <c r="P110" i="5"/>
  <c r="P111" i="5"/>
  <c r="P112" i="5"/>
  <c r="P113" i="5"/>
  <c r="P114" i="5"/>
  <c r="P115" i="5"/>
  <c r="P116" i="5"/>
  <c r="P117" i="5"/>
  <c r="P118" i="5"/>
  <c r="P119" i="5"/>
  <c r="P120" i="5"/>
  <c r="P121" i="5"/>
  <c r="P122" i="5"/>
  <c r="P123" i="5"/>
  <c r="P124" i="5"/>
  <c r="P125" i="5"/>
  <c r="P126" i="5"/>
  <c r="P127" i="5"/>
  <c r="P128" i="5"/>
  <c r="P129" i="5"/>
  <c r="P130" i="5"/>
  <c r="P131" i="5"/>
  <c r="P132" i="5"/>
  <c r="P133" i="5"/>
  <c r="P134" i="5"/>
  <c r="P135" i="5"/>
  <c r="P136" i="5"/>
  <c r="P137" i="5"/>
  <c r="P138" i="5"/>
  <c r="P139" i="5"/>
  <c r="P140" i="5"/>
  <c r="P141" i="5"/>
  <c r="P142" i="5"/>
  <c r="P143" i="5"/>
  <c r="P144" i="5"/>
  <c r="P145" i="5"/>
  <c r="P146" i="5"/>
  <c r="P147" i="5"/>
  <c r="P148" i="5"/>
  <c r="P149" i="5"/>
  <c r="P150" i="5"/>
  <c r="P151" i="5"/>
  <c r="P152" i="5"/>
  <c r="P153" i="5"/>
  <c r="P154" i="5"/>
  <c r="P155" i="5"/>
  <c r="P156" i="5"/>
  <c r="P157" i="5"/>
  <c r="P158" i="5"/>
  <c r="P159" i="5"/>
  <c r="P160" i="5"/>
  <c r="P161" i="5"/>
  <c r="P162" i="5"/>
  <c r="P163" i="5"/>
  <c r="P164" i="5"/>
  <c r="P165" i="5"/>
  <c r="P166" i="5"/>
  <c r="P167" i="5"/>
  <c r="P168" i="5"/>
  <c r="P169" i="5"/>
  <c r="P170" i="5"/>
  <c r="P171" i="5"/>
  <c r="P172" i="5"/>
  <c r="P173" i="5"/>
  <c r="P174" i="5"/>
  <c r="P175" i="5"/>
  <c r="P176" i="5"/>
  <c r="P177" i="5"/>
  <c r="P178" i="5"/>
  <c r="P179" i="5"/>
  <c r="P180" i="5"/>
  <c r="P181" i="5"/>
  <c r="P182" i="5"/>
  <c r="P183" i="5"/>
  <c r="P184" i="5"/>
  <c r="P185" i="5"/>
  <c r="P186" i="5"/>
  <c r="P187" i="5"/>
  <c r="P188" i="5"/>
  <c r="P189" i="5"/>
  <c r="P190" i="5"/>
  <c r="P191" i="5"/>
  <c r="P192" i="5"/>
  <c r="P193" i="5"/>
  <c r="P194" i="5"/>
  <c r="P195" i="5"/>
  <c r="P196" i="5"/>
  <c r="P197" i="5"/>
  <c r="P198" i="5"/>
  <c r="P199" i="5"/>
  <c r="P200" i="5"/>
  <c r="P201" i="5"/>
  <c r="P202" i="5"/>
  <c r="P203" i="5"/>
  <c r="P204" i="5"/>
  <c r="P205" i="5"/>
  <c r="P206" i="5"/>
  <c r="P207" i="5"/>
  <c r="P208" i="5"/>
  <c r="P209" i="5"/>
  <c r="P210" i="5"/>
  <c r="P211" i="5"/>
  <c r="P212" i="5"/>
  <c r="P213" i="5"/>
  <c r="P214" i="5"/>
  <c r="P215" i="5"/>
  <c r="P216" i="5"/>
  <c r="P217" i="5"/>
  <c r="P218" i="5"/>
  <c r="P219" i="5"/>
  <c r="P220" i="5"/>
  <c r="P221" i="5"/>
  <c r="P222" i="5"/>
  <c r="P223" i="5"/>
  <c r="P224" i="5"/>
  <c r="P225" i="5"/>
  <c r="P226" i="5"/>
  <c r="P227" i="5"/>
  <c r="P228" i="5"/>
  <c r="P229" i="5"/>
  <c r="P230" i="5"/>
  <c r="P231" i="5"/>
  <c r="P232" i="5"/>
  <c r="P233" i="5"/>
  <c r="P234" i="5"/>
  <c r="P235" i="5"/>
  <c r="P236" i="5"/>
  <c r="P237" i="5"/>
  <c r="P238" i="5"/>
  <c r="P239" i="5"/>
  <c r="P240" i="5"/>
  <c r="P241" i="5"/>
  <c r="P242" i="5"/>
  <c r="P243" i="5"/>
  <c r="P244" i="5"/>
  <c r="P245" i="5"/>
  <c r="P246" i="5"/>
  <c r="P247" i="5"/>
  <c r="P248" i="5"/>
  <c r="P249" i="5"/>
  <c r="P250" i="5"/>
  <c r="P251" i="5"/>
  <c r="P252" i="5"/>
  <c r="P253" i="5"/>
  <c r="P254" i="5"/>
  <c r="P255" i="5"/>
  <c r="P256" i="5"/>
  <c r="P257" i="5"/>
  <c r="P258" i="5"/>
  <c r="P259" i="5"/>
  <c r="P260" i="5"/>
  <c r="P261" i="5"/>
  <c r="P262" i="5"/>
  <c r="P263" i="5"/>
  <c r="P264" i="5"/>
  <c r="P265" i="5"/>
  <c r="P266" i="5"/>
  <c r="P267" i="5"/>
  <c r="P268" i="5"/>
  <c r="P269" i="5"/>
  <c r="P270" i="5"/>
  <c r="P271" i="5"/>
  <c r="P272" i="5"/>
  <c r="P273" i="5"/>
  <c r="P274" i="5"/>
  <c r="P275" i="5"/>
  <c r="P276" i="5"/>
  <c r="P277" i="5"/>
  <c r="P278" i="5"/>
  <c r="P279" i="5"/>
  <c r="P280" i="5"/>
  <c r="P281" i="5"/>
  <c r="P282" i="5"/>
  <c r="P283" i="5"/>
  <c r="P284" i="5"/>
  <c r="P285" i="5"/>
  <c r="P286" i="5"/>
  <c r="P287" i="5"/>
  <c r="P288" i="5"/>
  <c r="P289" i="5"/>
  <c r="P290" i="5"/>
  <c r="P291" i="5"/>
  <c r="P292" i="5"/>
  <c r="P293" i="5"/>
  <c r="P294" i="5"/>
  <c r="P295" i="5"/>
  <c r="P296" i="5"/>
  <c r="P297" i="5"/>
  <c r="P298" i="5"/>
  <c r="P299" i="5"/>
  <c r="P300" i="5"/>
  <c r="P301" i="5"/>
  <c r="P302" i="5"/>
  <c r="P303" i="5"/>
  <c r="P304" i="5"/>
  <c r="P305" i="5"/>
  <c r="P306" i="5"/>
  <c r="P307" i="5"/>
  <c r="P308" i="5"/>
  <c r="P309" i="5"/>
  <c r="P310" i="5"/>
  <c r="P311" i="5"/>
  <c r="P312" i="5"/>
  <c r="P313" i="5"/>
  <c r="P314" i="5"/>
  <c r="P315" i="5"/>
  <c r="P316" i="5"/>
  <c r="P317" i="5"/>
  <c r="P318" i="5"/>
  <c r="P319" i="5"/>
  <c r="P320" i="5"/>
  <c r="P321" i="5"/>
  <c r="P322" i="5"/>
  <c r="P323" i="5"/>
  <c r="P324" i="5"/>
  <c r="P325" i="5"/>
  <c r="P326" i="5"/>
  <c r="P327" i="5"/>
  <c r="P328" i="5"/>
  <c r="P329" i="5"/>
  <c r="P330" i="5"/>
  <c r="P331" i="5"/>
  <c r="P332" i="5"/>
  <c r="P333" i="5"/>
  <c r="P334" i="5"/>
  <c r="P335" i="5"/>
  <c r="P336" i="5"/>
  <c r="P337" i="5"/>
  <c r="P338" i="5"/>
  <c r="P339" i="5"/>
  <c r="P340" i="5"/>
  <c r="P341" i="5"/>
  <c r="P342" i="5"/>
  <c r="P343" i="5"/>
  <c r="P344" i="5"/>
  <c r="P345" i="5"/>
  <c r="P346" i="5"/>
  <c r="P347" i="5"/>
  <c r="P348" i="5"/>
  <c r="P349" i="5"/>
  <c r="P350" i="5"/>
  <c r="P351" i="5"/>
  <c r="P352" i="5"/>
  <c r="P353" i="5"/>
  <c r="P354" i="5"/>
  <c r="P355" i="5"/>
  <c r="P356" i="5"/>
  <c r="P357" i="5"/>
  <c r="P358" i="5"/>
  <c r="P359" i="5"/>
  <c r="P360" i="5"/>
  <c r="P361" i="5"/>
  <c r="P362" i="5"/>
  <c r="P363" i="5"/>
  <c r="P364" i="5"/>
  <c r="P365" i="5"/>
  <c r="P366" i="5"/>
  <c r="P367" i="5"/>
  <c r="P368" i="5"/>
  <c r="P369" i="5"/>
  <c r="P370" i="5"/>
  <c r="P371" i="5"/>
  <c r="P372" i="5"/>
  <c r="P373" i="5"/>
  <c r="P374" i="5"/>
  <c r="P375" i="5"/>
  <c r="P376" i="5"/>
  <c r="P377" i="5"/>
  <c r="P378" i="5"/>
  <c r="P379" i="5"/>
  <c r="P380" i="5"/>
  <c r="P381" i="5"/>
  <c r="P382" i="5"/>
  <c r="P383" i="5"/>
  <c r="P384" i="5"/>
  <c r="P385" i="5"/>
  <c r="P386" i="5"/>
  <c r="P387" i="5"/>
  <c r="P388" i="5"/>
  <c r="P389" i="5"/>
  <c r="P390" i="5"/>
  <c r="P391" i="5"/>
  <c r="P392" i="5"/>
  <c r="P393" i="5"/>
  <c r="P394" i="5"/>
  <c r="P395" i="5"/>
  <c r="P396" i="5"/>
  <c r="P397" i="5"/>
  <c r="P398" i="5"/>
  <c r="P399" i="5"/>
  <c r="P400" i="5"/>
  <c r="P401" i="5"/>
  <c r="P402" i="5"/>
  <c r="P403" i="5"/>
  <c r="P404" i="5"/>
  <c r="P405" i="5"/>
  <c r="P406" i="5"/>
  <c r="P407" i="5"/>
  <c r="P408" i="5"/>
  <c r="P409" i="5"/>
  <c r="P410" i="5"/>
  <c r="P411" i="5"/>
  <c r="P412" i="5"/>
  <c r="P413" i="5"/>
  <c r="P414" i="5"/>
  <c r="P415" i="5"/>
  <c r="P416" i="5"/>
  <c r="P417" i="5"/>
  <c r="P418" i="5"/>
  <c r="P419" i="5"/>
  <c r="P420" i="5"/>
  <c r="P421" i="5"/>
  <c r="P422" i="5"/>
  <c r="P423" i="5"/>
  <c r="P424" i="5"/>
  <c r="P425" i="5"/>
  <c r="P426" i="5"/>
  <c r="P427" i="5"/>
  <c r="P428" i="5"/>
  <c r="P429" i="5"/>
  <c r="P430" i="5"/>
  <c r="P431" i="5"/>
  <c r="P432" i="5"/>
  <c r="P433" i="5"/>
  <c r="P434" i="5"/>
  <c r="P435" i="5"/>
  <c r="P436" i="5"/>
  <c r="P437" i="5"/>
  <c r="P438" i="5"/>
  <c r="P439" i="5"/>
  <c r="P440" i="5"/>
  <c r="P441" i="5"/>
  <c r="P442" i="5"/>
  <c r="P443" i="5"/>
  <c r="P444" i="5"/>
  <c r="P445" i="5"/>
  <c r="P446" i="5"/>
  <c r="P447" i="5"/>
  <c r="P448" i="5"/>
  <c r="P449" i="5"/>
  <c r="P450" i="5"/>
  <c r="P451" i="5"/>
  <c r="P452" i="5"/>
  <c r="P453" i="5"/>
  <c r="P454" i="5"/>
  <c r="P455" i="5"/>
  <c r="P456" i="5"/>
  <c r="P457" i="5"/>
  <c r="P458" i="5"/>
  <c r="P459" i="5"/>
  <c r="P460" i="5"/>
  <c r="P461" i="5"/>
  <c r="P462" i="5"/>
  <c r="P463" i="5"/>
  <c r="P464" i="5"/>
  <c r="P465" i="5"/>
  <c r="P466" i="5"/>
  <c r="P467" i="5"/>
  <c r="P468" i="5"/>
  <c r="P469" i="5"/>
  <c r="P470" i="5"/>
  <c r="P471" i="5"/>
  <c r="P472" i="5"/>
  <c r="P473" i="5"/>
  <c r="P474" i="5"/>
  <c r="P475" i="5"/>
  <c r="P476" i="5"/>
  <c r="P477" i="5"/>
  <c r="P478" i="5"/>
  <c r="P479" i="5"/>
  <c r="P480" i="5"/>
  <c r="P481" i="5"/>
  <c r="P482" i="5"/>
  <c r="P483" i="5"/>
  <c r="P484" i="5"/>
  <c r="P485" i="5"/>
  <c r="P486" i="5"/>
  <c r="P487" i="5"/>
  <c r="P488" i="5"/>
  <c r="P489" i="5"/>
  <c r="P490" i="5"/>
  <c r="P491" i="5"/>
  <c r="P492" i="5"/>
  <c r="P493" i="5"/>
  <c r="P494" i="5"/>
  <c r="P495" i="5"/>
  <c r="P496" i="5"/>
  <c r="P497" i="5"/>
  <c r="P498" i="5"/>
  <c r="P499" i="5"/>
  <c r="P500" i="5"/>
  <c r="P501" i="5"/>
  <c r="P502" i="5"/>
  <c r="P503" i="5"/>
  <c r="P504" i="5"/>
  <c r="P505" i="5"/>
  <c r="P506" i="5"/>
  <c r="P507" i="5"/>
  <c r="P508" i="5"/>
  <c r="P509" i="5"/>
  <c r="P510" i="5"/>
  <c r="P511" i="5"/>
  <c r="P512" i="5"/>
  <c r="P513" i="5"/>
  <c r="P514" i="5"/>
  <c r="P515" i="5"/>
  <c r="P516" i="5"/>
  <c r="P517" i="5"/>
  <c r="P518" i="5"/>
  <c r="P519" i="5"/>
  <c r="P520" i="5"/>
  <c r="P521" i="5"/>
  <c r="P522" i="5"/>
  <c r="P523" i="5"/>
  <c r="P524" i="5"/>
  <c r="P525" i="5"/>
  <c r="P526" i="5"/>
  <c r="P527" i="5"/>
  <c r="P528" i="5"/>
  <c r="P529" i="5"/>
  <c r="P530" i="5"/>
  <c r="P531" i="5"/>
  <c r="P532" i="5"/>
  <c r="P533" i="5"/>
  <c r="P534" i="5"/>
  <c r="P535" i="5"/>
  <c r="P536" i="5"/>
  <c r="P537" i="5"/>
  <c r="P538" i="5"/>
  <c r="P539" i="5"/>
  <c r="P540" i="5"/>
  <c r="P541" i="5"/>
  <c r="P542" i="5"/>
  <c r="P543" i="5"/>
  <c r="P544" i="5"/>
  <c r="P545" i="5"/>
  <c r="P546" i="5"/>
  <c r="P547" i="5"/>
  <c r="P548" i="5"/>
  <c r="P549" i="5"/>
  <c r="P550" i="5"/>
  <c r="P551" i="5"/>
  <c r="P552" i="5"/>
  <c r="P553" i="5"/>
  <c r="P554" i="5"/>
  <c r="P555" i="5"/>
  <c r="P556" i="5"/>
  <c r="P557" i="5"/>
  <c r="P558" i="5"/>
  <c r="P559" i="5"/>
  <c r="P560" i="5"/>
  <c r="P561" i="5"/>
  <c r="P562" i="5"/>
  <c r="P563" i="5"/>
  <c r="P564" i="5"/>
  <c r="P565" i="5"/>
  <c r="P566" i="5"/>
  <c r="P567" i="5"/>
  <c r="P568" i="5"/>
  <c r="P569" i="5"/>
  <c r="P570" i="5"/>
  <c r="P571" i="5"/>
  <c r="P572" i="5"/>
  <c r="P573" i="5"/>
  <c r="P574" i="5"/>
  <c r="P575" i="5"/>
  <c r="P576" i="5"/>
  <c r="P577" i="5"/>
  <c r="P578" i="5"/>
  <c r="P579" i="5"/>
  <c r="P580" i="5"/>
  <c r="P581" i="5"/>
  <c r="P582" i="5"/>
  <c r="P583" i="5"/>
  <c r="P584" i="5"/>
  <c r="P585" i="5"/>
  <c r="P586" i="5"/>
  <c r="P587" i="5"/>
  <c r="P588" i="5"/>
  <c r="P589" i="5"/>
  <c r="P590" i="5"/>
  <c r="P591" i="5"/>
  <c r="P592" i="5"/>
  <c r="P593" i="5"/>
  <c r="P594" i="5"/>
  <c r="P595" i="5"/>
  <c r="P596" i="5"/>
  <c r="P597" i="5"/>
  <c r="P598" i="5"/>
  <c r="P599" i="5"/>
  <c r="P600" i="5"/>
  <c r="P601" i="5"/>
  <c r="P602" i="5"/>
  <c r="P603" i="5"/>
  <c r="P604" i="5"/>
  <c r="P605" i="5"/>
  <c r="P606" i="5"/>
  <c r="P607" i="5"/>
  <c r="P608" i="5"/>
  <c r="P609" i="5"/>
  <c r="P610" i="5"/>
  <c r="P611" i="5"/>
  <c r="P612" i="5"/>
  <c r="P613" i="5"/>
  <c r="P614" i="5"/>
  <c r="P615" i="5"/>
  <c r="P616" i="5"/>
  <c r="P617" i="5"/>
  <c r="P618" i="5"/>
  <c r="P619" i="5"/>
  <c r="P620" i="5"/>
  <c r="P621" i="5"/>
  <c r="P622" i="5"/>
  <c r="P623" i="5"/>
  <c r="P624" i="5"/>
  <c r="P625" i="5"/>
  <c r="P626" i="5"/>
  <c r="P627" i="5"/>
  <c r="P628" i="5"/>
  <c r="P629" i="5"/>
  <c r="P630" i="5"/>
  <c r="P631" i="5"/>
  <c r="P632" i="5"/>
  <c r="P633" i="5"/>
  <c r="P634" i="5"/>
  <c r="P635" i="5"/>
  <c r="P636" i="5"/>
  <c r="P637" i="5"/>
  <c r="P638" i="5"/>
  <c r="P639" i="5"/>
  <c r="P640" i="5"/>
  <c r="P641" i="5"/>
  <c r="P642" i="5"/>
  <c r="P643" i="5"/>
  <c r="P644" i="5"/>
  <c r="P645" i="5"/>
  <c r="P646" i="5"/>
  <c r="P647" i="5"/>
  <c r="P648" i="5"/>
  <c r="P649" i="5"/>
  <c r="P650" i="5"/>
  <c r="P651" i="5"/>
  <c r="P652" i="5"/>
  <c r="P653" i="5"/>
  <c r="P654" i="5"/>
  <c r="P655" i="5"/>
  <c r="P656" i="5"/>
  <c r="P657" i="5"/>
  <c r="P658" i="5"/>
  <c r="P659" i="5"/>
  <c r="P660" i="5"/>
  <c r="P661" i="5"/>
  <c r="P662" i="5"/>
  <c r="P663" i="5"/>
  <c r="P664" i="5"/>
  <c r="P665" i="5"/>
  <c r="P666" i="5"/>
  <c r="P667" i="5"/>
  <c r="P668" i="5"/>
  <c r="P669" i="5"/>
  <c r="P670" i="5"/>
  <c r="P671" i="5"/>
  <c r="P672" i="5"/>
  <c r="P673" i="5"/>
  <c r="P674" i="5"/>
  <c r="P675" i="5"/>
  <c r="P676" i="5"/>
  <c r="P677" i="5"/>
  <c r="P678" i="5"/>
  <c r="P679" i="5"/>
  <c r="P680" i="5"/>
  <c r="P681" i="5"/>
  <c r="P682" i="5"/>
  <c r="P683" i="5"/>
  <c r="P684" i="5"/>
  <c r="P685" i="5"/>
  <c r="P686" i="5"/>
  <c r="P687" i="5"/>
  <c r="P688" i="5"/>
  <c r="P689" i="5"/>
  <c r="P690" i="5"/>
  <c r="P691" i="5"/>
  <c r="P692" i="5"/>
  <c r="P693" i="5"/>
  <c r="P694" i="5"/>
  <c r="P695" i="5"/>
  <c r="P696" i="5"/>
  <c r="P697" i="5"/>
  <c r="P698" i="5"/>
  <c r="P699" i="5"/>
  <c r="P700" i="5"/>
  <c r="P701" i="5"/>
  <c r="P702" i="5"/>
  <c r="P703" i="5"/>
  <c r="P704" i="5"/>
  <c r="P705" i="5"/>
  <c r="P706" i="5"/>
  <c r="P707" i="5"/>
  <c r="P708" i="5"/>
  <c r="P709" i="5"/>
  <c r="P710" i="5"/>
  <c r="P711" i="5"/>
  <c r="P712" i="5"/>
  <c r="P713" i="5"/>
  <c r="P714" i="5"/>
  <c r="P715" i="5"/>
  <c r="P716" i="5"/>
  <c r="P717" i="5"/>
  <c r="P718" i="5"/>
  <c r="P719" i="5"/>
  <c r="P720" i="5"/>
  <c r="P721" i="5"/>
  <c r="P722" i="5"/>
  <c r="P723" i="5"/>
  <c r="P724" i="5"/>
  <c r="P725" i="5"/>
  <c r="P726" i="5"/>
  <c r="P727" i="5"/>
  <c r="P728" i="5"/>
  <c r="P729" i="5"/>
  <c r="P730" i="5"/>
  <c r="P731" i="5"/>
  <c r="P732" i="5"/>
  <c r="P733" i="5"/>
  <c r="P734" i="5"/>
  <c r="P735" i="5"/>
  <c r="P736" i="5"/>
  <c r="P737" i="5"/>
  <c r="P738" i="5"/>
  <c r="P739" i="5"/>
  <c r="P740" i="5"/>
  <c r="P741" i="5"/>
  <c r="P742" i="5"/>
  <c r="P743" i="5"/>
  <c r="P744" i="5"/>
  <c r="P745" i="5"/>
  <c r="P746" i="5"/>
  <c r="P747" i="5"/>
  <c r="P748" i="5"/>
  <c r="P749" i="5"/>
  <c r="P750" i="5"/>
  <c r="P751" i="5"/>
  <c r="P752" i="5"/>
  <c r="P753" i="5"/>
  <c r="P754" i="5"/>
  <c r="P755" i="5"/>
  <c r="P756" i="5"/>
  <c r="P757" i="5"/>
  <c r="P758" i="5"/>
  <c r="P759" i="5"/>
  <c r="P760" i="5"/>
  <c r="P761" i="5"/>
  <c r="P762" i="5"/>
  <c r="P763" i="5"/>
  <c r="P764" i="5"/>
  <c r="P765" i="5"/>
  <c r="P766" i="5"/>
  <c r="P767" i="5"/>
  <c r="P768" i="5"/>
  <c r="P769" i="5"/>
  <c r="P770" i="5"/>
  <c r="P771" i="5"/>
  <c r="P772" i="5"/>
  <c r="P773" i="5"/>
  <c r="P774" i="5"/>
  <c r="P775" i="5"/>
  <c r="P776" i="5"/>
  <c r="P777" i="5"/>
  <c r="P778" i="5"/>
  <c r="P779" i="5"/>
  <c r="P780" i="5"/>
  <c r="P781" i="5"/>
  <c r="P782" i="5"/>
  <c r="P783" i="5"/>
  <c r="P784" i="5"/>
  <c r="P785" i="5"/>
  <c r="P786" i="5"/>
  <c r="P787" i="5"/>
  <c r="P788" i="5"/>
  <c r="P789" i="5"/>
  <c r="P790" i="5"/>
  <c r="P791" i="5"/>
  <c r="P792" i="5"/>
  <c r="P793" i="5"/>
  <c r="P794" i="5"/>
  <c r="P795" i="5"/>
  <c r="P796" i="5"/>
  <c r="P797" i="5"/>
  <c r="P798" i="5"/>
  <c r="P799" i="5"/>
  <c r="P800" i="5"/>
  <c r="P801" i="5"/>
  <c r="P802" i="5"/>
  <c r="P803" i="5"/>
  <c r="P804" i="5"/>
  <c r="P805" i="5"/>
  <c r="P806" i="5"/>
  <c r="P807" i="5"/>
  <c r="P808" i="5"/>
  <c r="P809" i="5"/>
  <c r="P810" i="5"/>
  <c r="P811" i="5"/>
  <c r="P812" i="5"/>
  <c r="P813" i="5"/>
  <c r="P814" i="5"/>
  <c r="P815" i="5"/>
  <c r="P816" i="5"/>
  <c r="P817" i="5"/>
  <c r="P818" i="5"/>
  <c r="P819" i="5"/>
  <c r="P820" i="5"/>
  <c r="P821" i="5"/>
  <c r="P822" i="5"/>
  <c r="P823" i="5"/>
  <c r="P824" i="5"/>
  <c r="P825" i="5"/>
  <c r="P826" i="5"/>
  <c r="P827" i="5"/>
  <c r="P828" i="5"/>
  <c r="P829" i="5"/>
  <c r="P830" i="5"/>
  <c r="P831" i="5"/>
  <c r="P832" i="5"/>
  <c r="P833" i="5"/>
  <c r="P834" i="5"/>
  <c r="P835" i="5"/>
  <c r="P836" i="5"/>
  <c r="P837" i="5"/>
  <c r="P838" i="5"/>
  <c r="P839" i="5"/>
  <c r="P840" i="5"/>
  <c r="P841" i="5"/>
  <c r="P842" i="5"/>
  <c r="P843" i="5"/>
  <c r="P844" i="5"/>
  <c r="P845" i="5"/>
  <c r="P846" i="5"/>
  <c r="P847" i="5"/>
  <c r="P848" i="5"/>
  <c r="P849" i="5"/>
  <c r="P850" i="5"/>
  <c r="P851" i="5"/>
  <c r="P852" i="5"/>
  <c r="P853" i="5"/>
  <c r="P854" i="5"/>
  <c r="P855" i="5"/>
  <c r="P856" i="5"/>
  <c r="P857" i="5"/>
  <c r="P858" i="5"/>
  <c r="P859" i="5"/>
  <c r="P860" i="5"/>
  <c r="P861" i="5"/>
  <c r="P862" i="5"/>
  <c r="P863" i="5"/>
  <c r="P864" i="5"/>
  <c r="P865" i="5"/>
  <c r="P866" i="5"/>
  <c r="P867" i="5"/>
  <c r="P868" i="5"/>
  <c r="P869" i="5"/>
  <c r="P870" i="5"/>
  <c r="P871" i="5"/>
  <c r="P872" i="5"/>
  <c r="P873" i="5"/>
  <c r="P874" i="5"/>
  <c r="P875" i="5"/>
  <c r="P876" i="5"/>
  <c r="P877" i="5"/>
  <c r="P878" i="5"/>
  <c r="P879" i="5"/>
  <c r="P880" i="5"/>
  <c r="P881" i="5"/>
  <c r="P882" i="5"/>
  <c r="P883" i="5"/>
  <c r="P884" i="5"/>
  <c r="P885" i="5"/>
  <c r="P886" i="5"/>
  <c r="P887" i="5"/>
  <c r="P888" i="5"/>
  <c r="P889" i="5"/>
  <c r="P890" i="5"/>
  <c r="P891" i="5"/>
  <c r="P892" i="5"/>
  <c r="P893" i="5"/>
  <c r="P894" i="5"/>
  <c r="P895" i="5"/>
  <c r="P896" i="5"/>
  <c r="P897" i="5"/>
  <c r="P898" i="5"/>
  <c r="P899" i="5"/>
  <c r="P900" i="5"/>
  <c r="P901" i="5"/>
  <c r="P902" i="5"/>
  <c r="P903" i="5"/>
  <c r="P904" i="5"/>
  <c r="P905" i="5"/>
  <c r="P906" i="5"/>
  <c r="P907" i="5"/>
  <c r="P908" i="5"/>
  <c r="P909" i="5"/>
  <c r="P910" i="5"/>
  <c r="P911" i="5"/>
  <c r="P912" i="5"/>
  <c r="P913" i="5"/>
  <c r="P914" i="5"/>
  <c r="P915" i="5"/>
  <c r="P916" i="5"/>
  <c r="P917" i="5"/>
  <c r="P918" i="5"/>
  <c r="P919" i="5"/>
  <c r="P920" i="5"/>
  <c r="P921" i="5"/>
  <c r="P922" i="5"/>
  <c r="P923" i="5"/>
  <c r="P924" i="5"/>
  <c r="P925" i="5"/>
  <c r="P926" i="5"/>
  <c r="P927" i="5"/>
  <c r="P928" i="5"/>
  <c r="P929" i="5"/>
  <c r="P930" i="5"/>
  <c r="P931" i="5"/>
  <c r="P932" i="5"/>
  <c r="P933" i="5"/>
  <c r="P934" i="5"/>
  <c r="P935" i="5"/>
  <c r="P936" i="5"/>
  <c r="P937" i="5"/>
  <c r="P938" i="5"/>
  <c r="P939" i="5"/>
  <c r="P940" i="5"/>
  <c r="P941" i="5"/>
  <c r="P942" i="5"/>
  <c r="P943" i="5"/>
  <c r="P944" i="5"/>
  <c r="P945" i="5"/>
  <c r="P946" i="5"/>
  <c r="P947" i="5"/>
  <c r="P948" i="5"/>
  <c r="P949" i="5"/>
  <c r="P950" i="5"/>
  <c r="P951" i="5"/>
  <c r="P952" i="5"/>
  <c r="P953" i="5"/>
  <c r="P954" i="5"/>
  <c r="P955" i="5"/>
  <c r="P956" i="5"/>
  <c r="P957" i="5"/>
  <c r="P958" i="5"/>
  <c r="P959" i="5"/>
  <c r="P960" i="5"/>
  <c r="P961" i="5"/>
  <c r="P962" i="5"/>
  <c r="P963" i="5"/>
  <c r="P964" i="5"/>
  <c r="P965" i="5"/>
  <c r="P966" i="5"/>
  <c r="P967" i="5"/>
  <c r="P968" i="5"/>
  <c r="P969" i="5"/>
  <c r="P970" i="5"/>
  <c r="P971" i="5"/>
  <c r="P972" i="5"/>
  <c r="P973" i="5"/>
  <c r="P974" i="5"/>
  <c r="P975" i="5"/>
  <c r="P976" i="5"/>
  <c r="P977" i="5"/>
  <c r="P978" i="5"/>
  <c r="P979" i="5"/>
  <c r="P980" i="5"/>
  <c r="P981" i="5"/>
  <c r="P982" i="5"/>
  <c r="P983" i="5"/>
  <c r="P984" i="5"/>
  <c r="P985" i="5"/>
  <c r="P986" i="5"/>
  <c r="P987" i="5"/>
  <c r="P988" i="5"/>
  <c r="P989" i="5"/>
  <c r="P990" i="5"/>
  <c r="P991" i="5"/>
  <c r="P992" i="5"/>
  <c r="P993" i="5"/>
  <c r="P994" i="5"/>
  <c r="P995" i="5"/>
  <c r="P996" i="5"/>
  <c r="P997" i="5"/>
  <c r="P998" i="5"/>
  <c r="P999" i="5"/>
  <c r="P1000" i="5"/>
  <c r="P1001" i="5"/>
  <c r="P1002" i="5"/>
  <c r="P1003" i="5"/>
  <c r="P1004" i="5"/>
  <c r="P1005" i="5"/>
  <c r="P1006" i="5"/>
  <c r="P1007" i="5"/>
  <c r="P1008" i="5"/>
  <c r="P1009" i="5"/>
  <c r="P1010" i="5"/>
  <c r="P1011" i="5"/>
  <c r="P1012" i="5"/>
  <c r="P1013" i="5"/>
  <c r="P1014" i="5"/>
  <c r="P1015" i="5"/>
  <c r="P1016" i="5"/>
  <c r="P1017" i="5"/>
  <c r="P1018" i="5"/>
  <c r="P1019" i="5"/>
  <c r="P1020" i="5"/>
  <c r="P1021" i="5"/>
  <c r="P1022" i="5"/>
  <c r="P1023" i="5"/>
  <c r="P1024" i="5"/>
  <c r="P1025" i="5"/>
  <c r="P1026" i="5"/>
  <c r="P1027" i="5"/>
  <c r="P1028" i="5"/>
  <c r="P1029" i="5"/>
  <c r="P1030" i="5"/>
  <c r="P1031" i="5"/>
  <c r="P1032" i="5"/>
  <c r="P1033" i="5"/>
  <c r="P1034" i="5"/>
  <c r="P1035" i="5"/>
  <c r="P1036" i="5"/>
  <c r="P1037" i="5"/>
  <c r="P1038" i="5"/>
  <c r="P1039" i="5"/>
  <c r="P1040" i="5"/>
  <c r="P1041" i="5"/>
  <c r="P1042" i="5"/>
  <c r="P1043" i="5"/>
  <c r="P1044" i="5"/>
  <c r="P1045" i="5"/>
  <c r="P1046" i="5"/>
  <c r="P1047" i="5"/>
  <c r="P1048" i="5"/>
  <c r="P1049" i="5"/>
  <c r="P1050" i="5"/>
  <c r="P1051" i="5"/>
  <c r="P1052" i="5"/>
  <c r="P1053" i="5"/>
  <c r="P1054" i="5"/>
  <c r="P1055" i="5"/>
  <c r="P1056" i="5"/>
  <c r="P1057" i="5"/>
  <c r="P1058" i="5"/>
  <c r="P1059" i="5"/>
  <c r="P1060" i="5"/>
  <c r="P1061" i="5"/>
  <c r="P1062" i="5"/>
  <c r="P1063" i="5"/>
  <c r="P1064" i="5"/>
  <c r="P1065" i="5"/>
  <c r="P1066" i="5"/>
  <c r="P1067" i="5"/>
  <c r="P1068" i="5"/>
  <c r="P1069" i="5"/>
  <c r="P1070" i="5"/>
  <c r="P1071" i="5"/>
  <c r="P1072" i="5"/>
  <c r="P1073" i="5"/>
  <c r="P1074" i="5"/>
  <c r="P1075" i="5"/>
  <c r="P1076" i="5"/>
  <c r="P1077" i="5"/>
  <c r="P1078" i="5"/>
  <c r="P1079" i="5"/>
  <c r="P1080" i="5"/>
  <c r="P1081" i="5"/>
  <c r="P1082" i="5"/>
  <c r="P1083" i="5"/>
  <c r="P1084" i="5"/>
  <c r="P1085" i="5"/>
  <c r="P1086" i="5"/>
  <c r="P1087" i="5"/>
  <c r="P1088" i="5"/>
  <c r="P1089" i="5"/>
  <c r="P1090" i="5"/>
  <c r="P1091" i="5"/>
  <c r="P1092" i="5"/>
  <c r="P1093" i="5"/>
  <c r="P1094" i="5"/>
  <c r="P1095" i="5"/>
  <c r="P1096" i="5"/>
  <c r="P1097" i="5"/>
  <c r="P1098" i="5"/>
  <c r="P1099" i="5"/>
  <c r="P1100" i="5"/>
  <c r="P1101" i="5"/>
  <c r="P1102" i="5"/>
  <c r="P1103" i="5"/>
  <c r="P1104" i="5"/>
  <c r="P1105" i="5"/>
  <c r="P1106" i="5"/>
  <c r="P1107" i="5"/>
  <c r="P1108" i="5"/>
  <c r="P1109" i="5"/>
  <c r="P1110" i="5"/>
  <c r="P1111" i="5"/>
  <c r="P1112" i="5"/>
  <c r="P1113" i="5"/>
  <c r="P1114" i="5"/>
  <c r="P1115" i="5"/>
  <c r="P1116" i="5"/>
  <c r="P1117" i="5"/>
  <c r="P1118" i="5"/>
  <c r="P1119" i="5"/>
  <c r="P1120" i="5"/>
  <c r="P1121" i="5"/>
  <c r="P1122" i="5"/>
  <c r="P1123" i="5"/>
  <c r="P1124" i="5"/>
  <c r="P1125" i="5"/>
  <c r="P1126" i="5"/>
  <c r="P1127" i="5"/>
  <c r="P1128" i="5"/>
  <c r="P1129" i="5"/>
  <c r="P1130" i="5"/>
  <c r="P1131" i="5"/>
  <c r="P1132" i="5"/>
  <c r="P1133" i="5"/>
  <c r="P1134" i="5"/>
  <c r="P1135" i="5"/>
  <c r="P1136" i="5"/>
  <c r="P1137" i="5"/>
  <c r="P1138" i="5"/>
  <c r="P1139" i="5"/>
  <c r="P1140" i="5"/>
  <c r="P1141" i="5"/>
  <c r="P1142" i="5"/>
  <c r="P1143" i="5"/>
  <c r="P1144" i="5"/>
  <c r="P1145" i="5"/>
  <c r="P1146" i="5"/>
  <c r="P1147" i="5"/>
  <c r="P1148" i="5"/>
  <c r="P1149" i="5"/>
  <c r="P1150" i="5"/>
  <c r="P1151" i="5"/>
  <c r="P1152" i="5"/>
  <c r="P1153" i="5"/>
  <c r="P1154" i="5"/>
  <c r="P1155" i="5"/>
  <c r="P1156" i="5"/>
  <c r="P1157" i="5"/>
  <c r="P1158" i="5"/>
  <c r="P1159" i="5"/>
  <c r="P1160" i="5"/>
  <c r="P1161" i="5"/>
  <c r="P1162" i="5"/>
  <c r="P1163" i="5"/>
  <c r="P1164" i="5"/>
  <c r="P1165" i="5"/>
  <c r="P1166" i="5"/>
  <c r="P1167" i="5"/>
  <c r="P1168" i="5"/>
  <c r="P1169" i="5"/>
  <c r="P1170" i="5"/>
  <c r="P1171" i="5"/>
  <c r="P1172" i="5"/>
  <c r="P1173" i="5"/>
  <c r="P1174" i="5"/>
  <c r="P1175" i="5"/>
  <c r="P1176" i="5"/>
  <c r="P1177" i="5"/>
  <c r="P1178" i="5"/>
  <c r="P1179" i="5"/>
  <c r="P1180" i="5"/>
  <c r="P1181" i="5"/>
  <c r="P1182" i="5"/>
  <c r="P1183" i="5"/>
  <c r="P1184" i="5"/>
  <c r="P1185" i="5"/>
  <c r="P1186" i="5"/>
  <c r="P1187" i="5"/>
  <c r="P1188" i="5"/>
  <c r="P1189" i="5"/>
  <c r="P1190" i="5"/>
  <c r="P1191" i="5"/>
  <c r="P1192" i="5"/>
  <c r="P1193" i="5"/>
  <c r="P1194" i="5"/>
  <c r="P1195" i="5"/>
  <c r="P1196" i="5"/>
  <c r="P1197" i="5"/>
  <c r="P1198" i="5"/>
  <c r="P1199" i="5"/>
  <c r="P1200" i="5"/>
  <c r="P1201" i="5"/>
  <c r="P1202" i="5"/>
  <c r="P1203" i="5"/>
  <c r="P1204" i="5"/>
  <c r="P1205" i="5"/>
  <c r="P1206" i="5"/>
  <c r="P1207" i="5"/>
  <c r="P1208" i="5"/>
  <c r="P1209" i="5"/>
  <c r="P1210" i="5"/>
  <c r="P1211" i="5"/>
  <c r="P1212" i="5"/>
  <c r="P1213" i="5"/>
  <c r="P1214" i="5"/>
  <c r="P1215" i="5"/>
  <c r="P1216" i="5"/>
  <c r="P1217" i="5"/>
  <c r="P1218" i="5"/>
  <c r="P1219" i="5"/>
  <c r="P1220" i="5"/>
  <c r="P1221" i="5"/>
  <c r="P1222" i="5"/>
  <c r="P1223" i="5"/>
  <c r="P1224" i="5"/>
  <c r="P1225" i="5"/>
  <c r="P1226" i="5"/>
  <c r="P1227" i="5"/>
  <c r="P1228" i="5"/>
  <c r="P1229" i="5"/>
  <c r="P1230" i="5"/>
  <c r="P1231" i="5"/>
  <c r="P1232" i="5"/>
  <c r="P1233" i="5"/>
  <c r="P1234" i="5"/>
  <c r="P1235" i="5"/>
  <c r="P1236" i="5"/>
  <c r="P1237" i="5"/>
  <c r="P1238" i="5"/>
  <c r="P1239" i="5"/>
  <c r="P1240" i="5"/>
  <c r="P1241" i="5"/>
  <c r="P1242" i="5"/>
  <c r="P1243" i="5"/>
  <c r="P1244" i="5"/>
  <c r="P1245" i="5"/>
  <c r="P1246" i="5"/>
  <c r="P1247" i="5"/>
  <c r="P1248" i="5"/>
  <c r="P1249" i="5"/>
  <c r="P1250" i="5"/>
  <c r="P1251" i="5"/>
  <c r="P1252" i="5"/>
  <c r="P1253" i="5"/>
  <c r="P1254" i="5"/>
  <c r="P1255" i="5"/>
  <c r="P1256" i="5"/>
  <c r="P1257" i="5"/>
  <c r="P1258" i="5"/>
  <c r="P1259" i="5"/>
  <c r="P1260" i="5"/>
  <c r="P1261" i="5"/>
  <c r="P1262" i="5"/>
  <c r="P1263" i="5"/>
  <c r="P1264" i="5"/>
  <c r="P1265" i="5"/>
  <c r="P1266" i="5"/>
  <c r="P1267" i="5"/>
  <c r="P1268" i="5"/>
  <c r="P1269" i="5"/>
  <c r="P1270" i="5"/>
  <c r="P1271" i="5"/>
  <c r="P1272" i="5"/>
  <c r="P1273" i="5"/>
  <c r="P1274" i="5"/>
  <c r="P1275" i="5"/>
  <c r="P1276" i="5"/>
  <c r="P1277" i="5"/>
  <c r="P1278" i="5"/>
  <c r="P1279" i="5"/>
  <c r="P1280" i="5"/>
  <c r="P1281" i="5"/>
  <c r="P1282" i="5"/>
  <c r="P1283" i="5"/>
  <c r="P1284" i="5"/>
  <c r="P1285" i="5"/>
  <c r="P1286" i="5"/>
  <c r="P1287" i="5"/>
  <c r="P1288" i="5"/>
  <c r="P1289" i="5"/>
  <c r="P1290" i="5"/>
  <c r="P1291" i="5"/>
  <c r="P1292" i="5"/>
  <c r="P1293" i="5"/>
  <c r="P1294" i="5"/>
  <c r="P1295" i="5"/>
  <c r="P1296" i="5"/>
  <c r="P1297" i="5"/>
  <c r="P1298" i="5"/>
  <c r="P1299" i="5"/>
  <c r="P1300" i="5"/>
  <c r="P1301" i="5"/>
  <c r="P1302" i="5"/>
  <c r="P1303" i="5"/>
  <c r="P1304" i="5"/>
  <c r="P1305" i="5"/>
  <c r="P1306" i="5"/>
  <c r="P1307" i="5"/>
  <c r="P1308" i="5"/>
  <c r="P1309" i="5"/>
  <c r="P1310" i="5"/>
  <c r="P1311" i="5"/>
  <c r="P1312" i="5"/>
  <c r="P1313" i="5"/>
  <c r="P1314" i="5"/>
  <c r="P1315" i="5"/>
  <c r="P1316" i="5"/>
  <c r="P1317" i="5"/>
  <c r="P1318" i="5"/>
  <c r="P1319" i="5"/>
  <c r="P1320" i="5"/>
  <c r="P1321" i="5"/>
  <c r="P1322" i="5"/>
  <c r="P1323" i="5"/>
  <c r="P1324" i="5"/>
  <c r="P1325" i="5"/>
  <c r="P1326" i="5"/>
  <c r="P1327" i="5"/>
  <c r="P1328" i="5"/>
  <c r="P1329" i="5"/>
  <c r="P1330" i="5"/>
  <c r="P1331" i="5"/>
  <c r="P1332" i="5"/>
  <c r="P1333" i="5"/>
  <c r="P1334" i="5"/>
  <c r="P1335" i="5"/>
  <c r="P1336" i="5"/>
  <c r="P1337" i="5"/>
  <c r="P1338" i="5"/>
  <c r="P1339" i="5"/>
  <c r="P1340" i="5"/>
  <c r="P1341" i="5"/>
  <c r="P1342" i="5"/>
  <c r="P1343" i="5"/>
  <c r="P1344" i="5"/>
  <c r="P1345" i="5"/>
  <c r="P1346" i="5"/>
  <c r="P1347" i="5"/>
  <c r="P1348" i="5"/>
  <c r="P1349" i="5"/>
  <c r="P1350" i="5"/>
  <c r="P1351" i="5"/>
  <c r="P1352" i="5"/>
  <c r="P1353" i="5"/>
  <c r="P1354" i="5"/>
  <c r="P1355" i="5"/>
  <c r="P1356" i="5"/>
  <c r="P1357" i="5"/>
  <c r="P1358" i="5"/>
  <c r="P1359" i="5"/>
  <c r="P1360" i="5"/>
  <c r="P1361" i="5"/>
  <c r="P1362" i="5"/>
  <c r="P1363" i="5"/>
  <c r="P1364" i="5"/>
  <c r="P1365" i="5"/>
  <c r="P1366" i="5"/>
  <c r="P1367" i="5"/>
  <c r="P1368" i="5"/>
  <c r="P1369" i="5"/>
  <c r="P1370" i="5"/>
  <c r="P1371" i="5"/>
  <c r="P1372" i="5"/>
  <c r="P1373" i="5"/>
  <c r="P1374" i="5"/>
  <c r="P1375" i="5"/>
  <c r="P1376" i="5"/>
  <c r="P1377" i="5"/>
  <c r="P1378" i="5"/>
  <c r="P1379" i="5"/>
  <c r="P1380" i="5"/>
  <c r="P1381" i="5"/>
  <c r="P1382" i="5"/>
  <c r="P1383" i="5"/>
  <c r="P1384" i="5"/>
  <c r="P1385" i="5"/>
  <c r="P1386" i="5"/>
  <c r="P1387" i="5"/>
  <c r="P1388" i="5"/>
  <c r="P1389" i="5"/>
  <c r="P1390" i="5"/>
  <c r="P1391" i="5"/>
  <c r="P1392" i="5"/>
  <c r="P1393" i="5"/>
  <c r="P1394" i="5"/>
  <c r="P1395" i="5"/>
  <c r="P1396" i="5"/>
  <c r="P1397" i="5"/>
  <c r="P1398" i="5"/>
  <c r="P1399" i="5"/>
  <c r="P1400" i="5"/>
  <c r="P1401" i="5"/>
  <c r="P1402" i="5"/>
  <c r="P1403" i="5"/>
  <c r="P1404" i="5"/>
  <c r="P1405" i="5"/>
  <c r="P1406" i="5"/>
  <c r="P1407" i="5"/>
  <c r="P1408" i="5"/>
  <c r="P1409" i="5"/>
  <c r="P1410" i="5"/>
  <c r="P1411" i="5"/>
  <c r="P1412" i="5"/>
  <c r="P1413" i="5"/>
  <c r="P1414" i="5"/>
  <c r="P1415" i="5"/>
  <c r="P1416" i="5"/>
  <c r="P1417" i="5"/>
  <c r="P1418" i="5"/>
  <c r="P1419" i="5"/>
  <c r="P1420" i="5"/>
  <c r="P1421" i="5"/>
  <c r="P1422" i="5"/>
  <c r="P1423" i="5"/>
  <c r="P1424" i="5"/>
  <c r="P1425" i="5"/>
  <c r="P1426" i="5"/>
  <c r="P1427" i="5"/>
  <c r="P1428" i="5"/>
  <c r="P1429" i="5"/>
  <c r="P1430" i="5"/>
  <c r="P1431" i="5"/>
  <c r="P1432" i="5"/>
  <c r="P1433" i="5"/>
  <c r="P1434" i="5"/>
  <c r="P1435" i="5"/>
  <c r="P1436" i="5"/>
  <c r="P1437" i="5"/>
  <c r="P1438" i="5"/>
  <c r="P1439" i="5"/>
  <c r="P1440" i="5"/>
  <c r="P1441" i="5"/>
  <c r="P1442" i="5"/>
  <c r="P1443" i="5"/>
  <c r="P1444" i="5"/>
  <c r="P1445" i="5"/>
  <c r="P1446" i="5"/>
  <c r="P1447" i="5"/>
  <c r="P1448" i="5"/>
  <c r="P1449" i="5"/>
  <c r="P1450" i="5"/>
  <c r="P1451" i="5"/>
  <c r="P1452" i="5"/>
  <c r="P1453" i="5"/>
  <c r="P1454" i="5"/>
  <c r="P1455" i="5"/>
  <c r="P1456" i="5"/>
  <c r="P1457" i="5"/>
  <c r="P1458" i="5"/>
  <c r="P1459" i="5"/>
  <c r="P1460" i="5"/>
  <c r="P1461" i="5"/>
  <c r="P1462" i="5"/>
  <c r="P1463" i="5"/>
  <c r="P1464" i="5"/>
  <c r="P1465" i="5"/>
  <c r="P1466" i="5"/>
  <c r="P1467" i="5"/>
  <c r="P1468" i="5"/>
  <c r="P1469" i="5"/>
  <c r="P1470" i="5"/>
  <c r="P1471" i="5"/>
  <c r="P1472" i="5"/>
  <c r="P1473" i="5"/>
  <c r="P1474" i="5"/>
  <c r="P1475" i="5"/>
  <c r="P1476" i="5"/>
  <c r="P1477" i="5"/>
  <c r="P1478" i="5"/>
  <c r="P1479" i="5"/>
  <c r="P1480" i="5"/>
  <c r="P1481" i="5"/>
  <c r="P1482" i="5"/>
  <c r="P1483" i="5"/>
  <c r="P1484" i="5"/>
  <c r="P1485" i="5"/>
  <c r="P1486" i="5"/>
  <c r="P1487" i="5"/>
  <c r="P1488" i="5"/>
  <c r="P1489" i="5"/>
  <c r="P1490" i="5"/>
  <c r="P1491" i="5"/>
  <c r="P1492" i="5"/>
  <c r="P1493" i="5"/>
  <c r="P1494" i="5"/>
  <c r="P1495" i="5"/>
  <c r="P1496" i="5"/>
  <c r="P1497" i="5"/>
  <c r="P1498" i="5"/>
  <c r="P1499" i="5"/>
  <c r="P1500" i="5"/>
  <c r="P1501" i="5"/>
  <c r="P1502" i="5"/>
  <c r="P1503" i="5"/>
  <c r="P1504" i="5"/>
  <c r="P1505" i="5"/>
  <c r="P1506" i="5"/>
  <c r="P1507" i="5"/>
  <c r="P1508" i="5"/>
  <c r="P1509" i="5"/>
  <c r="P1510" i="5"/>
  <c r="P1511" i="5"/>
  <c r="P1512" i="5"/>
  <c r="P1513" i="5"/>
  <c r="P1514" i="5"/>
  <c r="P1515" i="5"/>
  <c r="P1516" i="5"/>
  <c r="P1517" i="5"/>
  <c r="P1518" i="5"/>
  <c r="P1519" i="5"/>
  <c r="P1520" i="5"/>
  <c r="P1521" i="5"/>
  <c r="P1522" i="5"/>
  <c r="P1523" i="5"/>
  <c r="P1524" i="5"/>
  <c r="P1525" i="5"/>
  <c r="P1526" i="5"/>
  <c r="P1527" i="5"/>
  <c r="P1528" i="5"/>
  <c r="P1529" i="5"/>
  <c r="P1530" i="5"/>
  <c r="P1531" i="5"/>
  <c r="P1532" i="5"/>
  <c r="P1533" i="5"/>
  <c r="P1534" i="5"/>
  <c r="P1535" i="5"/>
  <c r="P1536" i="5"/>
  <c r="P1537" i="5"/>
  <c r="P1538" i="5"/>
  <c r="P1539" i="5"/>
  <c r="P1540" i="5"/>
  <c r="P1541" i="5"/>
  <c r="P1542" i="5"/>
  <c r="P1543" i="5"/>
  <c r="P1544" i="5"/>
  <c r="P1545" i="5"/>
  <c r="P1546" i="5"/>
  <c r="P1547" i="5"/>
  <c r="P1548" i="5"/>
  <c r="P1549" i="5"/>
  <c r="P1550" i="5"/>
  <c r="P1551" i="5"/>
  <c r="P1552" i="5"/>
  <c r="P1553" i="5"/>
  <c r="P1554" i="5"/>
  <c r="P1555" i="5"/>
  <c r="P1556" i="5"/>
  <c r="P1557" i="5"/>
  <c r="P1558" i="5"/>
  <c r="P1559" i="5"/>
  <c r="P1560" i="5"/>
  <c r="P1561" i="5"/>
  <c r="P1562" i="5"/>
  <c r="P1563" i="5"/>
  <c r="P1564" i="5"/>
  <c r="P1565" i="5"/>
  <c r="P1566" i="5"/>
  <c r="P1567" i="5"/>
  <c r="P1568" i="5"/>
  <c r="P1569" i="5"/>
  <c r="P1570" i="5"/>
  <c r="P1571" i="5"/>
  <c r="P1572" i="5"/>
  <c r="P1573" i="5"/>
  <c r="P1574" i="5"/>
  <c r="P1575" i="5"/>
  <c r="P1576" i="5"/>
  <c r="P1577" i="5"/>
  <c r="P1578" i="5"/>
  <c r="P1579" i="5"/>
  <c r="P1580" i="5"/>
  <c r="P1581" i="5"/>
  <c r="P1582" i="5"/>
  <c r="P1583" i="5"/>
  <c r="P1584" i="5"/>
  <c r="P1585" i="5"/>
  <c r="P1586" i="5"/>
  <c r="P1587" i="5"/>
  <c r="P1588" i="5"/>
  <c r="P1589" i="5"/>
  <c r="P1590" i="5"/>
  <c r="P1591" i="5"/>
  <c r="P1592" i="5"/>
  <c r="P1593" i="5"/>
  <c r="P1594" i="5"/>
  <c r="P1595" i="5"/>
  <c r="P1596" i="5"/>
  <c r="P1597" i="5"/>
  <c r="P1598" i="5"/>
  <c r="P1599" i="5"/>
  <c r="P1600" i="5"/>
  <c r="P1601" i="5"/>
  <c r="P1602" i="5"/>
  <c r="P1603" i="5"/>
  <c r="P1604" i="5"/>
  <c r="P1605" i="5"/>
  <c r="P1606" i="5"/>
  <c r="P1607" i="5"/>
  <c r="P1608" i="5"/>
  <c r="P1609" i="5"/>
  <c r="P1610" i="5"/>
  <c r="P1611" i="5"/>
  <c r="P1612" i="5"/>
  <c r="P1613" i="5"/>
  <c r="P1614" i="5"/>
  <c r="P1615" i="5"/>
  <c r="P1616" i="5"/>
  <c r="P1617" i="5"/>
  <c r="P1618" i="5"/>
  <c r="P1619" i="5"/>
  <c r="P1620" i="5"/>
  <c r="P1621" i="5"/>
  <c r="P1622" i="5"/>
  <c r="P1623" i="5"/>
  <c r="P1624" i="5"/>
  <c r="P1625" i="5"/>
  <c r="P1626" i="5"/>
  <c r="P1627" i="5"/>
  <c r="P1628" i="5"/>
  <c r="P1629" i="5"/>
  <c r="P1630" i="5"/>
  <c r="P1631" i="5"/>
  <c r="P1632" i="5"/>
  <c r="P1633" i="5"/>
  <c r="P1634" i="5"/>
  <c r="P1635" i="5"/>
  <c r="P1636" i="5"/>
  <c r="P1637" i="5"/>
  <c r="P1638" i="5"/>
  <c r="P1639" i="5"/>
  <c r="P1640" i="5"/>
  <c r="P1641" i="5"/>
  <c r="P1642" i="5"/>
  <c r="P1643" i="5"/>
  <c r="P1644" i="5"/>
  <c r="P1645" i="5"/>
  <c r="P1646" i="5"/>
  <c r="P1647" i="5"/>
  <c r="P1648" i="5"/>
  <c r="P1649" i="5"/>
  <c r="P1650" i="5"/>
  <c r="P1651" i="5"/>
  <c r="P1652" i="5"/>
  <c r="P1653" i="5"/>
  <c r="P1654" i="5"/>
  <c r="P1655" i="5"/>
  <c r="P1656" i="5"/>
  <c r="P1657" i="5"/>
  <c r="P1658" i="5"/>
  <c r="P1659" i="5"/>
  <c r="P1660" i="5"/>
  <c r="P1661" i="5"/>
  <c r="P1662" i="5"/>
  <c r="P1663" i="5"/>
  <c r="P1664" i="5"/>
  <c r="P1665" i="5"/>
  <c r="P1666" i="5"/>
  <c r="P1667" i="5"/>
  <c r="P1668" i="5"/>
  <c r="P1669" i="5"/>
  <c r="P1670" i="5"/>
  <c r="P1671" i="5"/>
  <c r="P1672" i="5"/>
  <c r="P1673" i="5"/>
  <c r="P1674" i="5"/>
  <c r="P1675" i="5"/>
  <c r="P1676" i="5"/>
  <c r="P1677" i="5"/>
  <c r="P1678" i="5"/>
  <c r="P1679" i="5"/>
  <c r="P1680" i="5"/>
  <c r="P1681" i="5"/>
  <c r="P1682" i="5"/>
  <c r="P1683" i="5"/>
  <c r="P1684" i="5"/>
  <c r="P1685" i="5"/>
  <c r="P1686" i="5"/>
  <c r="P1687" i="5"/>
  <c r="P1688" i="5"/>
  <c r="P1689" i="5"/>
  <c r="P1690" i="5"/>
  <c r="P1691" i="5"/>
  <c r="P1692" i="5"/>
  <c r="P1693" i="5"/>
  <c r="P1694" i="5"/>
  <c r="P1695" i="5"/>
  <c r="P1696" i="5"/>
  <c r="P1697" i="5"/>
  <c r="P1698" i="5"/>
  <c r="P1699" i="5"/>
  <c r="P1700" i="5"/>
  <c r="P1701" i="5"/>
  <c r="P1702" i="5"/>
  <c r="P1703" i="5"/>
  <c r="P1704" i="5"/>
  <c r="P1705" i="5"/>
  <c r="P1706" i="5"/>
  <c r="P1707" i="5"/>
  <c r="P1708" i="5"/>
  <c r="P1709" i="5"/>
  <c r="P1710" i="5"/>
  <c r="P1711" i="5"/>
  <c r="P1712" i="5"/>
  <c r="P1713" i="5"/>
  <c r="P1714" i="5"/>
  <c r="P1715" i="5"/>
  <c r="P1716" i="5"/>
  <c r="P1717" i="5"/>
  <c r="P1718" i="5"/>
  <c r="P1719" i="5"/>
  <c r="P1720" i="5"/>
  <c r="P1721" i="5"/>
  <c r="P1722" i="5"/>
  <c r="P1723" i="5"/>
  <c r="P1724" i="5"/>
  <c r="P1725" i="5"/>
  <c r="P1726" i="5"/>
  <c r="P1727" i="5"/>
  <c r="P1728" i="5"/>
  <c r="P1729" i="5"/>
  <c r="P1730" i="5"/>
  <c r="P1731" i="5"/>
  <c r="P1732" i="5"/>
  <c r="P1733" i="5"/>
  <c r="P1734" i="5"/>
  <c r="P1735" i="5"/>
  <c r="P1736" i="5"/>
  <c r="P1737" i="5"/>
  <c r="P1738" i="5"/>
  <c r="P1739" i="5"/>
  <c r="P1740" i="5"/>
  <c r="P1741" i="5"/>
  <c r="P1742" i="5"/>
  <c r="P1743" i="5"/>
  <c r="P1744" i="5"/>
  <c r="P1745" i="5"/>
  <c r="P1746" i="5"/>
  <c r="P1747" i="5"/>
  <c r="P1748" i="5"/>
  <c r="P1749" i="5"/>
  <c r="P1750" i="5"/>
  <c r="P1751" i="5"/>
  <c r="P1752" i="5"/>
  <c r="P1753" i="5"/>
  <c r="P1754" i="5"/>
  <c r="P1755" i="5"/>
  <c r="P1756" i="5"/>
  <c r="P1757" i="5"/>
  <c r="P1758" i="5"/>
  <c r="P1759" i="5"/>
  <c r="P1760" i="5"/>
  <c r="P1761" i="5"/>
  <c r="P1762" i="5"/>
  <c r="P1763" i="5"/>
  <c r="P1764" i="5"/>
  <c r="P1765" i="5"/>
  <c r="P1766" i="5"/>
  <c r="P1767" i="5"/>
  <c r="P1768" i="5"/>
  <c r="P1769" i="5"/>
  <c r="P1770" i="5"/>
  <c r="P1771" i="5"/>
  <c r="P1772" i="5"/>
  <c r="P1773" i="5"/>
  <c r="P1774" i="5"/>
  <c r="P1775" i="5"/>
  <c r="P1776" i="5"/>
  <c r="P1777" i="5"/>
  <c r="P1778" i="5"/>
  <c r="P1779" i="5"/>
  <c r="P1780" i="5"/>
  <c r="P1781" i="5"/>
  <c r="P1782" i="5"/>
  <c r="P1783" i="5"/>
  <c r="P1784" i="5"/>
  <c r="P1785" i="5"/>
  <c r="P1786" i="5"/>
  <c r="P1787" i="5"/>
  <c r="P1788" i="5"/>
  <c r="P1789" i="5"/>
  <c r="P1790" i="5"/>
  <c r="P1791" i="5"/>
  <c r="P1792" i="5"/>
  <c r="P1793" i="5"/>
  <c r="P1794" i="5"/>
  <c r="P1795" i="5"/>
  <c r="P1796" i="5"/>
  <c r="P1797" i="5"/>
  <c r="P1798" i="5"/>
  <c r="P1799" i="5"/>
  <c r="P1800" i="5"/>
  <c r="P1801" i="5"/>
  <c r="P1802" i="5"/>
  <c r="P1803" i="5"/>
  <c r="P1804" i="5"/>
  <c r="P1805" i="5"/>
  <c r="P1806" i="5"/>
  <c r="P1807" i="5"/>
  <c r="P1808" i="5"/>
  <c r="P1809" i="5"/>
  <c r="P1810" i="5"/>
  <c r="P1811" i="5"/>
  <c r="P1812" i="5"/>
  <c r="P1813" i="5"/>
  <c r="P1814" i="5"/>
  <c r="P1815" i="5"/>
  <c r="P1816" i="5"/>
  <c r="P1817" i="5"/>
  <c r="P1818" i="5"/>
  <c r="P1819" i="5"/>
  <c r="P1820" i="5"/>
  <c r="P1821" i="5"/>
  <c r="P1822" i="5"/>
  <c r="P1823" i="5"/>
  <c r="P1824" i="5"/>
  <c r="P1825" i="5"/>
  <c r="P1826" i="5"/>
  <c r="P1827" i="5"/>
  <c r="P1828" i="5"/>
  <c r="P1829" i="5"/>
  <c r="P1830" i="5"/>
  <c r="P1831" i="5"/>
  <c r="P1832" i="5"/>
  <c r="P1833" i="5"/>
  <c r="P1834" i="5"/>
  <c r="P1835" i="5"/>
  <c r="P1836" i="5"/>
  <c r="P1837" i="5"/>
  <c r="P1838" i="5"/>
  <c r="P1839" i="5"/>
  <c r="P1840" i="5"/>
  <c r="P1841" i="5"/>
  <c r="P1842" i="5"/>
  <c r="P1843" i="5"/>
  <c r="P1844" i="5"/>
  <c r="P1845" i="5"/>
  <c r="P1846" i="5"/>
  <c r="P1847" i="5"/>
  <c r="P1848" i="5"/>
  <c r="P1849" i="5"/>
  <c r="P1850" i="5"/>
  <c r="P1851" i="5"/>
  <c r="P1852" i="5"/>
  <c r="P1853" i="5"/>
  <c r="P1854" i="5"/>
  <c r="P1855" i="5"/>
  <c r="P1856" i="5"/>
  <c r="P1857" i="5"/>
  <c r="P1858" i="5"/>
  <c r="P1859" i="5"/>
  <c r="P1860" i="5"/>
  <c r="P1861" i="5"/>
  <c r="P1862" i="5"/>
  <c r="P1863" i="5"/>
  <c r="P1864" i="5"/>
  <c r="P1865" i="5"/>
  <c r="P1866" i="5"/>
  <c r="P1867" i="5"/>
  <c r="P1868" i="5"/>
  <c r="P1869" i="5"/>
  <c r="P1870" i="5"/>
  <c r="P1871" i="5"/>
  <c r="P1872" i="5"/>
  <c r="P1873" i="5"/>
  <c r="P1874" i="5"/>
  <c r="P1875" i="5"/>
  <c r="P1876" i="5"/>
  <c r="P1877" i="5"/>
  <c r="P1878" i="5"/>
  <c r="P1879" i="5"/>
  <c r="P1880" i="5"/>
  <c r="P1881" i="5"/>
  <c r="P1882" i="5"/>
  <c r="P1883" i="5"/>
  <c r="P1884" i="5"/>
  <c r="P1885" i="5"/>
  <c r="P1886" i="5"/>
  <c r="P1887" i="5"/>
  <c r="P1888" i="5"/>
  <c r="P1889" i="5"/>
  <c r="P1890" i="5"/>
  <c r="P1891" i="5"/>
  <c r="P1892" i="5"/>
  <c r="P1893" i="5"/>
  <c r="P1894" i="5"/>
  <c r="P1895" i="5"/>
  <c r="P1896" i="5"/>
  <c r="P1897" i="5"/>
  <c r="P1898" i="5"/>
  <c r="P1899" i="5"/>
  <c r="P1900" i="5"/>
  <c r="P1901" i="5"/>
  <c r="P1902" i="5"/>
  <c r="P1903" i="5"/>
  <c r="P1904" i="5"/>
  <c r="P1905" i="5"/>
  <c r="P1906" i="5"/>
  <c r="P1907" i="5"/>
  <c r="P1908" i="5"/>
  <c r="P1909" i="5"/>
  <c r="P1910" i="5"/>
  <c r="P1911" i="5"/>
  <c r="P1912" i="5"/>
  <c r="P1913" i="5"/>
  <c r="P1914" i="5"/>
  <c r="P1915" i="5"/>
  <c r="P1916" i="5"/>
  <c r="P1917" i="5"/>
  <c r="P1918" i="5"/>
  <c r="P1919" i="5"/>
  <c r="P1920" i="5"/>
  <c r="P1921" i="5"/>
  <c r="P1922" i="5"/>
  <c r="P1923" i="5"/>
  <c r="P1924" i="5"/>
  <c r="P1925" i="5"/>
  <c r="P1926" i="5"/>
  <c r="P1927" i="5"/>
  <c r="P1928" i="5"/>
  <c r="P1929" i="5"/>
  <c r="P1930" i="5"/>
  <c r="P1931" i="5"/>
  <c r="P1932" i="5"/>
  <c r="P1933" i="5"/>
  <c r="P1934" i="5"/>
  <c r="P1935" i="5"/>
  <c r="P1936" i="5"/>
  <c r="P1937" i="5"/>
  <c r="P1938" i="5"/>
  <c r="P1939" i="5"/>
  <c r="P1940" i="5"/>
  <c r="P1941" i="5"/>
  <c r="P1942" i="5"/>
  <c r="P1943" i="5"/>
  <c r="P1944" i="5"/>
  <c r="P1945" i="5"/>
  <c r="P1946" i="5"/>
  <c r="P1947" i="5"/>
  <c r="P1948" i="5"/>
  <c r="P1949" i="5"/>
  <c r="P1950" i="5"/>
  <c r="P1951" i="5"/>
  <c r="P1952" i="5"/>
  <c r="P1953" i="5"/>
  <c r="P1954" i="5"/>
  <c r="P1955" i="5"/>
  <c r="P1956" i="5"/>
  <c r="P1957" i="5"/>
  <c r="P1958" i="5"/>
  <c r="P1959" i="5"/>
  <c r="P1960" i="5"/>
  <c r="P1961" i="5"/>
  <c r="P1962" i="5"/>
  <c r="P1963" i="5"/>
  <c r="P1964" i="5"/>
  <c r="P1965" i="5"/>
  <c r="P1966" i="5"/>
  <c r="P1967" i="5"/>
  <c r="P1968" i="5"/>
  <c r="P1969" i="5"/>
  <c r="P1970" i="5"/>
  <c r="P1971" i="5"/>
  <c r="P1972" i="5"/>
  <c r="P1973" i="5"/>
  <c r="P1974" i="5"/>
  <c r="P1975" i="5"/>
  <c r="P1976" i="5"/>
  <c r="P1977" i="5"/>
  <c r="P1978" i="5"/>
  <c r="P1979" i="5"/>
  <c r="P1980" i="5"/>
  <c r="P1981" i="5"/>
  <c r="P1982" i="5"/>
  <c r="P1983" i="5"/>
  <c r="P1984" i="5"/>
  <c r="P1985" i="5"/>
  <c r="P1986" i="5"/>
  <c r="P1987" i="5"/>
  <c r="P1988" i="5"/>
  <c r="P1989" i="5"/>
  <c r="P1990" i="5"/>
  <c r="P1991" i="5"/>
  <c r="P1992" i="5"/>
  <c r="P1993" i="5"/>
  <c r="P1994" i="5"/>
  <c r="P1995" i="5"/>
  <c r="P1996" i="5"/>
  <c r="P1997" i="5"/>
  <c r="P1998" i="5"/>
  <c r="P1999" i="5"/>
  <c r="P2000" i="5"/>
  <c r="P2001" i="5"/>
  <c r="P2002" i="5"/>
  <c r="P2003" i="5"/>
  <c r="P2004" i="5"/>
  <c r="P2005" i="5"/>
  <c r="P2006" i="5"/>
  <c r="P2007" i="5"/>
  <c r="P2008" i="5"/>
  <c r="P2009" i="5"/>
  <c r="P2010" i="5"/>
  <c r="P2011" i="5"/>
  <c r="P2012" i="5"/>
  <c r="P2013" i="5"/>
  <c r="P2014" i="5"/>
  <c r="P2015" i="5"/>
  <c r="P2016" i="5"/>
  <c r="P2017" i="5"/>
  <c r="P2018" i="5"/>
  <c r="P2019" i="5"/>
  <c r="P2020" i="5"/>
  <c r="P2021" i="5"/>
  <c r="P2022" i="5"/>
  <c r="P2023" i="5"/>
  <c r="P2024" i="5"/>
  <c r="P2025" i="5"/>
  <c r="P2026" i="5"/>
  <c r="P2027" i="5"/>
  <c r="P2028" i="5"/>
  <c r="P2029" i="5"/>
  <c r="P2030" i="5"/>
  <c r="P2031" i="5"/>
  <c r="P2032" i="5"/>
  <c r="P2033" i="5"/>
  <c r="P2034" i="5"/>
  <c r="P2035" i="5"/>
  <c r="P2036" i="5"/>
  <c r="P2037" i="5"/>
  <c r="P2038" i="5"/>
  <c r="P2039" i="5"/>
  <c r="P2040" i="5"/>
  <c r="P2041" i="5"/>
  <c r="P2042" i="5"/>
  <c r="P2043" i="5"/>
  <c r="P2044" i="5"/>
  <c r="P2045" i="5"/>
  <c r="P2046" i="5"/>
  <c r="P2047" i="5"/>
  <c r="P2048" i="5"/>
  <c r="P2049" i="5"/>
  <c r="P2050" i="5"/>
  <c r="P2051" i="5"/>
  <c r="P2052" i="5"/>
  <c r="P2053" i="5"/>
  <c r="P2054" i="5"/>
  <c r="P2055" i="5"/>
  <c r="P2056" i="5"/>
  <c r="P2057" i="5"/>
  <c r="P2058" i="5"/>
  <c r="P2059" i="5"/>
  <c r="P2060" i="5"/>
  <c r="P2061" i="5"/>
  <c r="P2062" i="5"/>
  <c r="P2063" i="5"/>
  <c r="P2064" i="5"/>
  <c r="P2065" i="5"/>
  <c r="P2066" i="5"/>
  <c r="P2067" i="5"/>
  <c r="P2068" i="5"/>
  <c r="P2069" i="5"/>
  <c r="P2070" i="5"/>
  <c r="P2071" i="5"/>
  <c r="P2072" i="5"/>
  <c r="P2073" i="5"/>
  <c r="P2074" i="5"/>
  <c r="P2075" i="5"/>
  <c r="P2076" i="5"/>
  <c r="P2077" i="5"/>
  <c r="P2078" i="5"/>
  <c r="P2079" i="5"/>
  <c r="P2080" i="5"/>
  <c r="P2081" i="5"/>
  <c r="P2082" i="5"/>
  <c r="P2083" i="5"/>
  <c r="P2084" i="5"/>
  <c r="P2085" i="5"/>
  <c r="P2086" i="5"/>
  <c r="P2087" i="5"/>
  <c r="P2088" i="5"/>
  <c r="P2089" i="5"/>
  <c r="P2090" i="5"/>
  <c r="P2091" i="5"/>
  <c r="P2092" i="5"/>
  <c r="P2093" i="5"/>
  <c r="P2094" i="5"/>
  <c r="P2095" i="5"/>
  <c r="P2096" i="5"/>
  <c r="P2097" i="5"/>
  <c r="P2098" i="5"/>
  <c r="P2099" i="5"/>
  <c r="P2100" i="5"/>
  <c r="P2101" i="5"/>
  <c r="P2102" i="5"/>
  <c r="P2103" i="5"/>
  <c r="P2104" i="5"/>
  <c r="P2105" i="5"/>
  <c r="P2106" i="5"/>
  <c r="P2107" i="5"/>
  <c r="P2108" i="5"/>
  <c r="P2109" i="5"/>
  <c r="P2110" i="5"/>
  <c r="P2111" i="5"/>
  <c r="P2112" i="5"/>
  <c r="P2113" i="5"/>
  <c r="P2114" i="5"/>
  <c r="P2115" i="5"/>
  <c r="P2116" i="5"/>
  <c r="P2117" i="5"/>
  <c r="P2118" i="5"/>
  <c r="P2119" i="5"/>
  <c r="P2120" i="5"/>
  <c r="P2121" i="5"/>
  <c r="P2122" i="5"/>
  <c r="P2123" i="5"/>
  <c r="P2124" i="5"/>
  <c r="P2125" i="5"/>
  <c r="P2126" i="5"/>
  <c r="P2127" i="5"/>
  <c r="P2128" i="5"/>
  <c r="P2129" i="5"/>
  <c r="P2130" i="5"/>
  <c r="P2131" i="5"/>
  <c r="P2132" i="5"/>
  <c r="P2133" i="5"/>
  <c r="P2134" i="5"/>
  <c r="P2135" i="5"/>
  <c r="P2136" i="5"/>
  <c r="P2137" i="5"/>
  <c r="P2138" i="5"/>
  <c r="P2139" i="5"/>
  <c r="P2140" i="5"/>
  <c r="P2141" i="5"/>
  <c r="P2142" i="5"/>
  <c r="P2143" i="5"/>
  <c r="P2144" i="5"/>
  <c r="P2145" i="5"/>
  <c r="P2146" i="5"/>
  <c r="P2147" i="5"/>
  <c r="P2148" i="5"/>
  <c r="P2149" i="5"/>
  <c r="P2150" i="5"/>
  <c r="P2151" i="5"/>
  <c r="P2152" i="5"/>
  <c r="P2153" i="5"/>
  <c r="P2154" i="5"/>
  <c r="P2155" i="5"/>
  <c r="P2156" i="5"/>
  <c r="P2157" i="5"/>
  <c r="P2158" i="5"/>
  <c r="P2159" i="5"/>
  <c r="P2160" i="5"/>
  <c r="P2161" i="5"/>
  <c r="P2162" i="5"/>
  <c r="P2163" i="5"/>
  <c r="P2164" i="5"/>
  <c r="P2165" i="5"/>
  <c r="P2166" i="5"/>
  <c r="P2167" i="5"/>
  <c r="P2168" i="5"/>
  <c r="P2169" i="5"/>
  <c r="P2170" i="5"/>
  <c r="P2171" i="5"/>
  <c r="P2172" i="5"/>
  <c r="P2173" i="5"/>
  <c r="P2174" i="5"/>
  <c r="P2175" i="5"/>
  <c r="P2176" i="5"/>
  <c r="P2177" i="5"/>
  <c r="P2178" i="5"/>
  <c r="P2179" i="5"/>
  <c r="P2180" i="5"/>
  <c r="P2181" i="5"/>
  <c r="P2182" i="5"/>
  <c r="P2183" i="5"/>
  <c r="P2184" i="5"/>
  <c r="P2185" i="5"/>
  <c r="P2186" i="5"/>
  <c r="P2187" i="5"/>
  <c r="P2188" i="5"/>
  <c r="P2189" i="5"/>
  <c r="P2190" i="5"/>
  <c r="P2191" i="5"/>
  <c r="P2192" i="5"/>
  <c r="P2193" i="5"/>
  <c r="P2194" i="5"/>
  <c r="P2195" i="5"/>
  <c r="P2196" i="5"/>
  <c r="P2197" i="5"/>
  <c r="P2198" i="5"/>
  <c r="P2199" i="5"/>
  <c r="P2200" i="5"/>
  <c r="P2201" i="5"/>
  <c r="P2202" i="5"/>
  <c r="P2203" i="5"/>
  <c r="P2204" i="5"/>
  <c r="P2205" i="5"/>
  <c r="P2206" i="5"/>
  <c r="P2207" i="5"/>
  <c r="P2208" i="5"/>
  <c r="P2209" i="5"/>
  <c r="P2210" i="5"/>
  <c r="P2211" i="5"/>
  <c r="P2212" i="5"/>
  <c r="P2213" i="5"/>
  <c r="P2214" i="5"/>
  <c r="P2215" i="5"/>
  <c r="P2216" i="5"/>
  <c r="P2217" i="5"/>
  <c r="P2218" i="5"/>
  <c r="P2219" i="5"/>
  <c r="P2220" i="5"/>
  <c r="P2221" i="5"/>
  <c r="P2222" i="5"/>
  <c r="P2223" i="5"/>
  <c r="P2224" i="5"/>
  <c r="P2225" i="5"/>
  <c r="P2226" i="5"/>
  <c r="P2227" i="5"/>
  <c r="P2228" i="5"/>
  <c r="P2229" i="5"/>
  <c r="P2230" i="5"/>
  <c r="P2231" i="5"/>
  <c r="P2232" i="5"/>
  <c r="P2233" i="5"/>
  <c r="P2234" i="5"/>
  <c r="P2235" i="5"/>
  <c r="P2236" i="5"/>
  <c r="P2237" i="5"/>
  <c r="P2238" i="5"/>
  <c r="P2239" i="5"/>
  <c r="P2240" i="5"/>
  <c r="P2241" i="5"/>
  <c r="P2242" i="5"/>
  <c r="P2243" i="5"/>
  <c r="P2244" i="5"/>
  <c r="P2245" i="5"/>
  <c r="P2246" i="5"/>
  <c r="P2247" i="5"/>
  <c r="P2248" i="5"/>
  <c r="P2249" i="5"/>
  <c r="P2250" i="5"/>
  <c r="P2251" i="5"/>
  <c r="P2252" i="5"/>
  <c r="P2253" i="5"/>
  <c r="P2254" i="5"/>
  <c r="P2255" i="5"/>
  <c r="P2256" i="5"/>
  <c r="P2257" i="5"/>
  <c r="P2258" i="5"/>
  <c r="P2259" i="5"/>
  <c r="P2260" i="5"/>
  <c r="P2261" i="5"/>
  <c r="P2262" i="5"/>
  <c r="P2263" i="5"/>
  <c r="P2264" i="5"/>
  <c r="P2265" i="5"/>
  <c r="P2266" i="5"/>
  <c r="P2267" i="5"/>
  <c r="P2268" i="5"/>
  <c r="P2269" i="5"/>
  <c r="P2270" i="5"/>
  <c r="P2271" i="5"/>
  <c r="P2272" i="5"/>
  <c r="P2273" i="5"/>
  <c r="P2274" i="5"/>
  <c r="P2275" i="5"/>
  <c r="P2276" i="5"/>
  <c r="P2277" i="5"/>
  <c r="P2278" i="5"/>
  <c r="P2279" i="5"/>
  <c r="P2280" i="5"/>
  <c r="P2281" i="5"/>
  <c r="P2282" i="5"/>
  <c r="P2283" i="5"/>
  <c r="P2284" i="5"/>
  <c r="P2285" i="5"/>
  <c r="P2286" i="5"/>
  <c r="P2287" i="5"/>
  <c r="P2288" i="5"/>
  <c r="P2289" i="5"/>
  <c r="P2290" i="5"/>
  <c r="P2291" i="5"/>
  <c r="P2292" i="5"/>
  <c r="P2293" i="5"/>
  <c r="P2294" i="5"/>
  <c r="P2295" i="5"/>
  <c r="P2296" i="5"/>
  <c r="P2297" i="5"/>
  <c r="P2298" i="5"/>
  <c r="P2299" i="5"/>
  <c r="P2300" i="5"/>
  <c r="P2301" i="5"/>
  <c r="P2302" i="5"/>
  <c r="P2303" i="5"/>
  <c r="P2304" i="5"/>
  <c r="P2305" i="5"/>
  <c r="P2306" i="5"/>
  <c r="P2307" i="5"/>
  <c r="P2308" i="5"/>
  <c r="P2309" i="5"/>
  <c r="P2310" i="5"/>
  <c r="P2311" i="5"/>
  <c r="P2312" i="5"/>
  <c r="P2313" i="5"/>
  <c r="P2314" i="5"/>
  <c r="P2315" i="5"/>
  <c r="P2316" i="5"/>
  <c r="P2317" i="5"/>
  <c r="P2318" i="5"/>
  <c r="P2319" i="5"/>
  <c r="P2320" i="5"/>
  <c r="P2321" i="5"/>
  <c r="P2322" i="5"/>
  <c r="P2323" i="5"/>
  <c r="P2324" i="5"/>
  <c r="P2325" i="5"/>
  <c r="P2326" i="5"/>
  <c r="P2327" i="5"/>
  <c r="P2328" i="5"/>
  <c r="P2329" i="5"/>
  <c r="P2330" i="5"/>
  <c r="P2331" i="5"/>
  <c r="P2332" i="5"/>
  <c r="P2333" i="5"/>
  <c r="P2334" i="5"/>
  <c r="P2335" i="5"/>
  <c r="P2336" i="5"/>
  <c r="P2337" i="5"/>
  <c r="P2338" i="5"/>
  <c r="P2339" i="5"/>
  <c r="P2340" i="5"/>
  <c r="P2341" i="5"/>
  <c r="P2342" i="5"/>
  <c r="P2343" i="5"/>
  <c r="P2344" i="5"/>
  <c r="P2345" i="5"/>
  <c r="P2346" i="5"/>
  <c r="P2347" i="5"/>
  <c r="P2348" i="5"/>
  <c r="P2349" i="5"/>
  <c r="P2350" i="5"/>
  <c r="P2351" i="5"/>
  <c r="P2352" i="5"/>
  <c r="P2353" i="5"/>
  <c r="P2354" i="5"/>
  <c r="P2355" i="5"/>
  <c r="P2356" i="5"/>
  <c r="P2357" i="5"/>
  <c r="P2358" i="5"/>
  <c r="P2359" i="5"/>
  <c r="P2360" i="5"/>
  <c r="P2361" i="5"/>
  <c r="P2362" i="5"/>
  <c r="P2363" i="5"/>
  <c r="P2364" i="5"/>
  <c r="P2365" i="5"/>
  <c r="P2366" i="5"/>
  <c r="P2367" i="5"/>
  <c r="P2368" i="5"/>
  <c r="P2369" i="5"/>
  <c r="P2370" i="5"/>
  <c r="P2371" i="5"/>
  <c r="P2372" i="5"/>
  <c r="P2373" i="5"/>
  <c r="P2374" i="5"/>
  <c r="P2375" i="5"/>
  <c r="P2376" i="5"/>
  <c r="P2377" i="5"/>
  <c r="P2378" i="5"/>
  <c r="P2379" i="5"/>
  <c r="P2380" i="5"/>
  <c r="P2381" i="5"/>
  <c r="P2382" i="5"/>
  <c r="P2383" i="5"/>
  <c r="P2384" i="5"/>
  <c r="P2385" i="5"/>
  <c r="P2386" i="5"/>
  <c r="P2387" i="5"/>
  <c r="P2388" i="5"/>
  <c r="P2389" i="5"/>
  <c r="P2390" i="5"/>
  <c r="P2391" i="5"/>
  <c r="P2392" i="5"/>
  <c r="P2393" i="5"/>
  <c r="P2394" i="5"/>
  <c r="P2395" i="5"/>
  <c r="P2396" i="5"/>
  <c r="P2397" i="5"/>
  <c r="P2398" i="5"/>
  <c r="P2399" i="5"/>
  <c r="P2400" i="5"/>
  <c r="P2401" i="5"/>
  <c r="P2402" i="5"/>
  <c r="P2403" i="5"/>
  <c r="P2404" i="5"/>
  <c r="P2405" i="5"/>
  <c r="P2406" i="5"/>
  <c r="P2407" i="5"/>
  <c r="P2408" i="5"/>
  <c r="P2409" i="5"/>
  <c r="P2410" i="5"/>
  <c r="P2411" i="5"/>
  <c r="P2412" i="5"/>
  <c r="P2413" i="5"/>
  <c r="P2414" i="5"/>
  <c r="P2415" i="5"/>
  <c r="P2416" i="5"/>
  <c r="P2417" i="5"/>
  <c r="P2418" i="5"/>
  <c r="P2419" i="5"/>
  <c r="P2420" i="5"/>
  <c r="P2421" i="5"/>
  <c r="P2422" i="5"/>
  <c r="P2423" i="5"/>
  <c r="P2424" i="5"/>
  <c r="P2425" i="5"/>
  <c r="P2426" i="5"/>
  <c r="P2427" i="5"/>
  <c r="P2428" i="5"/>
  <c r="P2429" i="5"/>
  <c r="P2430" i="5"/>
  <c r="P2431" i="5"/>
  <c r="P2432" i="5"/>
  <c r="P2433" i="5"/>
  <c r="P2434" i="5"/>
  <c r="P2435" i="5"/>
  <c r="P2436" i="5"/>
  <c r="P2437" i="5"/>
  <c r="P2438" i="5"/>
  <c r="P2439" i="5"/>
  <c r="P2440" i="5"/>
  <c r="P2441" i="5"/>
  <c r="P2442" i="5"/>
  <c r="P2443" i="5"/>
  <c r="P2444" i="5"/>
  <c r="P2445" i="5"/>
  <c r="P2446" i="5"/>
  <c r="P2447" i="5"/>
  <c r="P2448" i="5"/>
  <c r="P2449" i="5"/>
  <c r="P2450" i="5"/>
  <c r="P2451" i="5"/>
  <c r="P2452" i="5"/>
  <c r="P2453" i="5"/>
  <c r="P2454" i="5"/>
  <c r="P2455" i="5"/>
  <c r="P2456" i="5"/>
  <c r="P2457" i="5"/>
  <c r="P2458" i="5"/>
  <c r="P2459" i="5"/>
  <c r="P2460" i="5"/>
  <c r="P2461" i="5"/>
  <c r="P2462" i="5"/>
  <c r="P2463" i="5"/>
  <c r="P2464" i="5"/>
  <c r="P2465" i="5"/>
  <c r="P2466" i="5"/>
  <c r="P2467" i="5"/>
  <c r="P2468" i="5"/>
  <c r="P2469" i="5"/>
  <c r="P2470" i="5"/>
  <c r="P2471" i="5"/>
  <c r="P2472" i="5"/>
  <c r="P2473" i="5"/>
  <c r="P2474" i="5"/>
  <c r="P2475" i="5"/>
  <c r="P2476" i="5"/>
  <c r="P2477" i="5"/>
  <c r="P2478" i="5"/>
  <c r="P2479" i="5"/>
  <c r="P2480" i="5"/>
  <c r="P2481" i="5"/>
  <c r="P2482" i="5"/>
  <c r="P2483" i="5"/>
  <c r="P2484" i="5"/>
  <c r="P2485" i="5"/>
  <c r="P2486" i="5"/>
  <c r="P2487" i="5"/>
  <c r="P2488" i="5"/>
  <c r="P2489" i="5"/>
  <c r="P2490" i="5"/>
  <c r="P2491" i="5"/>
  <c r="P2492" i="5"/>
  <c r="P2493" i="5"/>
  <c r="P2494" i="5"/>
  <c r="P2495" i="5"/>
  <c r="P2496" i="5"/>
  <c r="P2497" i="5"/>
  <c r="P2498" i="5"/>
  <c r="P2499" i="5"/>
  <c r="P2500" i="5"/>
  <c r="P2501" i="5"/>
  <c r="P2502" i="5"/>
  <c r="P2503" i="5"/>
  <c r="P2504" i="5"/>
  <c r="P2505" i="5"/>
  <c r="P2506" i="5"/>
  <c r="P2507" i="5"/>
  <c r="P2508" i="5"/>
  <c r="P2509" i="5"/>
  <c r="P2510" i="5"/>
  <c r="P2511" i="5"/>
  <c r="P2512" i="5"/>
  <c r="P2513" i="5"/>
  <c r="P2514" i="5"/>
  <c r="P2515" i="5"/>
  <c r="P2516" i="5"/>
  <c r="P2517" i="5"/>
  <c r="P2518" i="5"/>
  <c r="P2519" i="5"/>
  <c r="P2520" i="5"/>
  <c r="P2521" i="5"/>
  <c r="P2522" i="5"/>
  <c r="P2523" i="5"/>
  <c r="P2524" i="5"/>
  <c r="P2525" i="5"/>
  <c r="P2526" i="5"/>
  <c r="P2527" i="5"/>
  <c r="P2528" i="5"/>
  <c r="P2529" i="5"/>
  <c r="P2530" i="5"/>
  <c r="P2531" i="5"/>
  <c r="P2532" i="5"/>
  <c r="P2533" i="5"/>
  <c r="P2534" i="5"/>
  <c r="P2535" i="5"/>
  <c r="P2536" i="5"/>
  <c r="P2537" i="5"/>
  <c r="P2538" i="5"/>
  <c r="P2539" i="5"/>
  <c r="P2540" i="5"/>
  <c r="P2541" i="5"/>
  <c r="P2542" i="5"/>
  <c r="P2543" i="5"/>
  <c r="P2544" i="5"/>
  <c r="P2545" i="5"/>
  <c r="P2546" i="5"/>
  <c r="P2547" i="5"/>
  <c r="P2548" i="5"/>
  <c r="P2549" i="5"/>
  <c r="P2550" i="5"/>
  <c r="P2551" i="5"/>
  <c r="P2552" i="5"/>
  <c r="P2553" i="5"/>
  <c r="P2554" i="5"/>
  <c r="P2555" i="5"/>
  <c r="P2556" i="5"/>
  <c r="P2557" i="5"/>
  <c r="P2558" i="5"/>
  <c r="P2559" i="5"/>
  <c r="P2560" i="5"/>
  <c r="P2561" i="5"/>
  <c r="P2562" i="5"/>
  <c r="P2563" i="5"/>
  <c r="P2564" i="5"/>
  <c r="P2565" i="5"/>
  <c r="P2566" i="5"/>
  <c r="P2567" i="5"/>
  <c r="P2568" i="5"/>
  <c r="P2569" i="5"/>
  <c r="P2570" i="5"/>
  <c r="P2571" i="5"/>
  <c r="P2572" i="5"/>
  <c r="P2573" i="5"/>
  <c r="P2574" i="5"/>
  <c r="P2575" i="5"/>
  <c r="P2576" i="5"/>
  <c r="P2577" i="5"/>
  <c r="P2578" i="5"/>
  <c r="P2579" i="5"/>
  <c r="P2580" i="5"/>
  <c r="P2581" i="5"/>
  <c r="P2582" i="5"/>
  <c r="P2583" i="5"/>
  <c r="P2584" i="5"/>
  <c r="P2585" i="5"/>
  <c r="P2586" i="5"/>
  <c r="P2587" i="5"/>
  <c r="P2588" i="5"/>
  <c r="P2589" i="5"/>
  <c r="P2590" i="5"/>
  <c r="P2591" i="5"/>
  <c r="P2592" i="5"/>
  <c r="P2593" i="5"/>
  <c r="P2594" i="5"/>
  <c r="P2595" i="5"/>
  <c r="P2596" i="5"/>
  <c r="P2597" i="5"/>
  <c r="P2598" i="5"/>
  <c r="P2599" i="5"/>
  <c r="P2600" i="5"/>
  <c r="P2601" i="5"/>
  <c r="P2602" i="5"/>
  <c r="P2603" i="5"/>
  <c r="P2604" i="5"/>
  <c r="P2605" i="5"/>
  <c r="P2606" i="5"/>
  <c r="P2607" i="5"/>
  <c r="P2608" i="5"/>
  <c r="P2609" i="5"/>
  <c r="P2610" i="5"/>
  <c r="P2611" i="5"/>
  <c r="P2612" i="5"/>
  <c r="P2613" i="5"/>
  <c r="P2614" i="5"/>
  <c r="P2615" i="5"/>
  <c r="P2616" i="5"/>
  <c r="P2617" i="5"/>
  <c r="P2618" i="5"/>
  <c r="P2619" i="5"/>
  <c r="P2620" i="5"/>
  <c r="P2621" i="5"/>
  <c r="P2622" i="5"/>
  <c r="P2623" i="5"/>
  <c r="P2624" i="5"/>
  <c r="P2625" i="5"/>
  <c r="P2626" i="5"/>
  <c r="P2627" i="5"/>
  <c r="P2628" i="5"/>
  <c r="P2629" i="5"/>
  <c r="P2630" i="5"/>
  <c r="P2631" i="5"/>
  <c r="P2632" i="5"/>
  <c r="P2633" i="5"/>
  <c r="P2634" i="5"/>
  <c r="P2635" i="5"/>
  <c r="P2636" i="5"/>
  <c r="P2637" i="5"/>
  <c r="P2638" i="5"/>
  <c r="P2639" i="5"/>
  <c r="P2640" i="5"/>
  <c r="P2641" i="5"/>
  <c r="P2642" i="5"/>
  <c r="P2643" i="5"/>
  <c r="P2644" i="5"/>
  <c r="P2645" i="5"/>
  <c r="P2646" i="5"/>
  <c r="P2647" i="5"/>
  <c r="P2648" i="5"/>
  <c r="P2649" i="5"/>
  <c r="P2650" i="5"/>
  <c r="P2651" i="5"/>
  <c r="P2652" i="5"/>
  <c r="P2653" i="5"/>
  <c r="P2654" i="5"/>
  <c r="P2655" i="5"/>
  <c r="P2656" i="5"/>
  <c r="P2657" i="5"/>
  <c r="P2658" i="5"/>
  <c r="P2659" i="5"/>
  <c r="P2660" i="5"/>
  <c r="P2661" i="5"/>
  <c r="P2662" i="5"/>
  <c r="P2663" i="5"/>
  <c r="P2664" i="5"/>
  <c r="P2665" i="5"/>
  <c r="P2666" i="5"/>
  <c r="P2667" i="5"/>
  <c r="P2668" i="5"/>
  <c r="P2669" i="5"/>
  <c r="P2670" i="5"/>
  <c r="P2671" i="5"/>
  <c r="P2672" i="5"/>
  <c r="P2673" i="5"/>
  <c r="P2674" i="5"/>
  <c r="P2675" i="5"/>
  <c r="P2676" i="5"/>
  <c r="P2677" i="5"/>
  <c r="P2678" i="5"/>
  <c r="P2679" i="5"/>
  <c r="P2680" i="5"/>
  <c r="P2681" i="5"/>
  <c r="P2682" i="5"/>
  <c r="P2683" i="5"/>
  <c r="P2684" i="5"/>
  <c r="P2685" i="5"/>
  <c r="P2686" i="5"/>
  <c r="P2687" i="5"/>
  <c r="P2688" i="5"/>
  <c r="P2689" i="5"/>
  <c r="P2690" i="5"/>
  <c r="P2691" i="5"/>
  <c r="P2692" i="5"/>
  <c r="P2693" i="5"/>
  <c r="P2694" i="5"/>
  <c r="P2695" i="5"/>
  <c r="P2696" i="5"/>
  <c r="P2697" i="5"/>
  <c r="P2698" i="5"/>
  <c r="P2699" i="5"/>
  <c r="P2700" i="5"/>
  <c r="P2701" i="5"/>
  <c r="P2702" i="5"/>
  <c r="P2703" i="5"/>
  <c r="P2704" i="5"/>
  <c r="P2705" i="5"/>
  <c r="P2706" i="5"/>
  <c r="P2707" i="5"/>
  <c r="P2708" i="5"/>
  <c r="P2709" i="5"/>
  <c r="P2710" i="5"/>
  <c r="P2711" i="5"/>
  <c r="P2712" i="5"/>
  <c r="P2713" i="5"/>
  <c r="P2714" i="5"/>
  <c r="P2715" i="5"/>
  <c r="P2716" i="5"/>
  <c r="P2717" i="5"/>
  <c r="P2718" i="5"/>
  <c r="P2719" i="5"/>
  <c r="P2720" i="5"/>
  <c r="P2721" i="5"/>
  <c r="P2722" i="5"/>
  <c r="P2723" i="5"/>
  <c r="P2724" i="5"/>
  <c r="P2725" i="5"/>
  <c r="P2726" i="5"/>
  <c r="P2727" i="5"/>
  <c r="P2728" i="5"/>
  <c r="P2729" i="5"/>
  <c r="P2730" i="5"/>
  <c r="P2731" i="5"/>
  <c r="P2732" i="5"/>
  <c r="P2733" i="5"/>
  <c r="P2734" i="5"/>
  <c r="P2735" i="5"/>
  <c r="P2736" i="5"/>
  <c r="P2737" i="5"/>
  <c r="P2738" i="5"/>
  <c r="P2739" i="5"/>
  <c r="P2740" i="5"/>
  <c r="P2741" i="5"/>
  <c r="P2742" i="5"/>
  <c r="P2743" i="5"/>
  <c r="P2744" i="5"/>
  <c r="P2745" i="5"/>
  <c r="P2746" i="5"/>
  <c r="P2747" i="5"/>
  <c r="P2748" i="5"/>
  <c r="P2749" i="5"/>
  <c r="P2750" i="5"/>
  <c r="P2751" i="5"/>
  <c r="P2752" i="5"/>
  <c r="P2753" i="5"/>
  <c r="P2754" i="5"/>
  <c r="P2755" i="5"/>
  <c r="P2756" i="5"/>
  <c r="P2757" i="5"/>
  <c r="P2758" i="5"/>
  <c r="P2759" i="5"/>
  <c r="P2760" i="5"/>
  <c r="P2761" i="5"/>
  <c r="P2762" i="5"/>
  <c r="P2763" i="5"/>
  <c r="P2764" i="5"/>
  <c r="P2765" i="5"/>
  <c r="P2766" i="5"/>
  <c r="P2767" i="5"/>
  <c r="P2768" i="5"/>
  <c r="P2769" i="5"/>
  <c r="P2770" i="5"/>
  <c r="P2771" i="5"/>
  <c r="P2772" i="5"/>
  <c r="P2773" i="5"/>
  <c r="P2774" i="5"/>
  <c r="P2775" i="5"/>
  <c r="P2776" i="5"/>
  <c r="P2777" i="5"/>
  <c r="P2778" i="5"/>
  <c r="P2779" i="5"/>
  <c r="P2780" i="5"/>
  <c r="P2781" i="5"/>
  <c r="P2782" i="5"/>
  <c r="P2783" i="5"/>
  <c r="P2784" i="5"/>
  <c r="P2785" i="5"/>
  <c r="P2786" i="5"/>
  <c r="P2787" i="5"/>
  <c r="P2788" i="5"/>
  <c r="P2789" i="5"/>
  <c r="P2790" i="5"/>
  <c r="P2791" i="5"/>
  <c r="P2792" i="5"/>
  <c r="P2793" i="5"/>
  <c r="P2794" i="5"/>
  <c r="P2795" i="5"/>
  <c r="P2796" i="5"/>
  <c r="P2797" i="5"/>
  <c r="P2798" i="5"/>
  <c r="P2799" i="5"/>
  <c r="P2800" i="5"/>
  <c r="P2801" i="5"/>
  <c r="P2802" i="5"/>
  <c r="P2803" i="5"/>
  <c r="P2804" i="5"/>
  <c r="P2805" i="5"/>
  <c r="P2806" i="5"/>
  <c r="P2807" i="5"/>
  <c r="P2808" i="5"/>
  <c r="P2809" i="5"/>
  <c r="P2810" i="5"/>
  <c r="P2811" i="5"/>
  <c r="P2812" i="5"/>
  <c r="P2813" i="5"/>
  <c r="P2814" i="5"/>
  <c r="P2815" i="5"/>
  <c r="P2816" i="5"/>
  <c r="P2817" i="5"/>
  <c r="P2818" i="5"/>
  <c r="P2819" i="5"/>
  <c r="P2820" i="5"/>
  <c r="P2821" i="5"/>
  <c r="P2822" i="5"/>
  <c r="P2823" i="5"/>
  <c r="P2824" i="5"/>
  <c r="P2825" i="5"/>
  <c r="P2826" i="5"/>
  <c r="P2827" i="5"/>
  <c r="P2828" i="5"/>
  <c r="P2829" i="5"/>
  <c r="P2830" i="5"/>
  <c r="P2831" i="5"/>
  <c r="P2832" i="5"/>
  <c r="P2833" i="5"/>
  <c r="P2834" i="5"/>
  <c r="P2835" i="5"/>
  <c r="P2836" i="5"/>
  <c r="P2837" i="5"/>
  <c r="P2838" i="5"/>
  <c r="P2839" i="5"/>
  <c r="P2840" i="5"/>
  <c r="P2841" i="5"/>
  <c r="P2842" i="5"/>
  <c r="P2843" i="5"/>
  <c r="P2844" i="5"/>
  <c r="P2845" i="5"/>
  <c r="P2846" i="5"/>
  <c r="P2847" i="5"/>
  <c r="P2848" i="5"/>
  <c r="P2849" i="5"/>
  <c r="P2850" i="5"/>
  <c r="P2851" i="5"/>
  <c r="P2852" i="5"/>
  <c r="P2853" i="5"/>
  <c r="P2854" i="5"/>
  <c r="P2855" i="5"/>
  <c r="P2856" i="5"/>
  <c r="P2857" i="5"/>
  <c r="P2858" i="5"/>
  <c r="P2859" i="5"/>
  <c r="P2860" i="5"/>
  <c r="P2861" i="5"/>
  <c r="P2862" i="5"/>
  <c r="P2863" i="5"/>
  <c r="P2864" i="5"/>
  <c r="P2865" i="5"/>
  <c r="P2866" i="5"/>
  <c r="P2867" i="5"/>
  <c r="P2868" i="5"/>
  <c r="P2869" i="5"/>
  <c r="P2870" i="5"/>
  <c r="P2871" i="5"/>
  <c r="P2872" i="5"/>
  <c r="P2873" i="5"/>
  <c r="P2874" i="5"/>
  <c r="P2875" i="5"/>
  <c r="P2876" i="5"/>
  <c r="P2877" i="5"/>
  <c r="P2878" i="5"/>
  <c r="P2879" i="5"/>
  <c r="P2880" i="5"/>
  <c r="P2881" i="5"/>
  <c r="P2882" i="5"/>
  <c r="P2883" i="5"/>
  <c r="P2884" i="5"/>
  <c r="P2885" i="5"/>
  <c r="P2886" i="5"/>
  <c r="P2887" i="5"/>
  <c r="P2888" i="5"/>
  <c r="P2889" i="5"/>
  <c r="P2890" i="5"/>
  <c r="P2891" i="5"/>
  <c r="P2892" i="5"/>
  <c r="P2893" i="5"/>
  <c r="P2894" i="5"/>
  <c r="P2895" i="5"/>
  <c r="P2896" i="5"/>
  <c r="P2897" i="5"/>
  <c r="P2898" i="5"/>
  <c r="P2899" i="5"/>
  <c r="P2900" i="5"/>
  <c r="P2901" i="5"/>
  <c r="P2902" i="5"/>
  <c r="P2903" i="5"/>
  <c r="P2904" i="5"/>
  <c r="P2905" i="5"/>
  <c r="P2906" i="5"/>
  <c r="P2907" i="5"/>
  <c r="P2908" i="5"/>
  <c r="P2909" i="5"/>
  <c r="P2910" i="5"/>
  <c r="P2911" i="5"/>
  <c r="P2912" i="5"/>
  <c r="P2913" i="5"/>
  <c r="P2914" i="5"/>
  <c r="P2915" i="5"/>
  <c r="P2916" i="5"/>
  <c r="P2917" i="5"/>
  <c r="P2918" i="5"/>
  <c r="P2919" i="5"/>
  <c r="P2920" i="5"/>
  <c r="P2921" i="5"/>
  <c r="P2922" i="5"/>
  <c r="P2923" i="5"/>
  <c r="P2924" i="5"/>
  <c r="P2925" i="5"/>
  <c r="P2926" i="5"/>
  <c r="P2927" i="5"/>
  <c r="P2928" i="5"/>
  <c r="P2929" i="5"/>
  <c r="P2930" i="5"/>
  <c r="P2931" i="5"/>
  <c r="P2932" i="5"/>
  <c r="P2933" i="5"/>
  <c r="P2934" i="5"/>
  <c r="P2935" i="5"/>
  <c r="P2936" i="5"/>
  <c r="P2937" i="5"/>
  <c r="P2938" i="5"/>
  <c r="P2939" i="5"/>
  <c r="P2940" i="5"/>
  <c r="P2941" i="5"/>
  <c r="P2942" i="5"/>
  <c r="P2943" i="5"/>
  <c r="P2944" i="5"/>
  <c r="P2945" i="5"/>
  <c r="P2946" i="5"/>
  <c r="P2947" i="5"/>
  <c r="P2948" i="5"/>
  <c r="P2949" i="5"/>
  <c r="P2950" i="5"/>
  <c r="P2951" i="5"/>
  <c r="P2952" i="5"/>
  <c r="P2953" i="5"/>
  <c r="P2954" i="5"/>
  <c r="P2955" i="5"/>
  <c r="P2956" i="5"/>
  <c r="P2957" i="5"/>
  <c r="P2958" i="5"/>
  <c r="P2959" i="5"/>
  <c r="P2960" i="5"/>
  <c r="P2961" i="5"/>
  <c r="P2962" i="5"/>
  <c r="P2963" i="5"/>
  <c r="P2964" i="5"/>
  <c r="P2965" i="5"/>
  <c r="P2966" i="5"/>
  <c r="P2967" i="5"/>
  <c r="P2968" i="5"/>
  <c r="P2969" i="5"/>
  <c r="P2970" i="5"/>
  <c r="P2971" i="5"/>
  <c r="P2972" i="5"/>
  <c r="P2973" i="5"/>
  <c r="P2974" i="5"/>
  <c r="P2975" i="5"/>
  <c r="P2976" i="5"/>
  <c r="P2977" i="5"/>
  <c r="P2978" i="5"/>
  <c r="P2979" i="5"/>
  <c r="P2980" i="5"/>
  <c r="P2981" i="5"/>
  <c r="P2982" i="5"/>
  <c r="P2983" i="5"/>
  <c r="P2984" i="5"/>
  <c r="P2985" i="5"/>
  <c r="P2986" i="5"/>
  <c r="P2987" i="5"/>
  <c r="P2988" i="5"/>
  <c r="P2989" i="5"/>
  <c r="P2990" i="5"/>
  <c r="P2991" i="5"/>
  <c r="P2992" i="5"/>
  <c r="P2993" i="5"/>
  <c r="P2994" i="5"/>
  <c r="P2995" i="5"/>
  <c r="P2996" i="5"/>
  <c r="P2997" i="5"/>
  <c r="P2998" i="5"/>
  <c r="P2999" i="5"/>
  <c r="P3000" i="5"/>
  <c r="P3001" i="5"/>
  <c r="P3002" i="5"/>
  <c r="P3003" i="5"/>
  <c r="P3004" i="5"/>
  <c r="P3005" i="5"/>
  <c r="P3006" i="5"/>
  <c r="P3007" i="5"/>
  <c r="P3008" i="5"/>
  <c r="P3009" i="5"/>
  <c r="P3010" i="5"/>
  <c r="P3011" i="5"/>
  <c r="P3012" i="5"/>
  <c r="P3013" i="5"/>
  <c r="P3014" i="5"/>
  <c r="P3015" i="5"/>
  <c r="P3016" i="5"/>
  <c r="P3017" i="5"/>
  <c r="P3018" i="5"/>
  <c r="P3019" i="5"/>
  <c r="P3020" i="5"/>
  <c r="P3021" i="5"/>
  <c r="P3022" i="5"/>
  <c r="P3023" i="5"/>
  <c r="P3024" i="5"/>
  <c r="P3025" i="5"/>
  <c r="P3026" i="5"/>
  <c r="P3027" i="5"/>
  <c r="P3028" i="5"/>
  <c r="P3029" i="5"/>
  <c r="P3030" i="5"/>
  <c r="P3031" i="5"/>
  <c r="P3032" i="5"/>
  <c r="P3033" i="5"/>
  <c r="P3034" i="5"/>
  <c r="P3035" i="5"/>
  <c r="P3036" i="5"/>
  <c r="P3037" i="5"/>
  <c r="P3038" i="5"/>
  <c r="P3039" i="5"/>
  <c r="P3040" i="5"/>
  <c r="P3041" i="5"/>
  <c r="P3042" i="5"/>
  <c r="P3043" i="5"/>
  <c r="P3044" i="5"/>
  <c r="P3045" i="5"/>
  <c r="P3046" i="5"/>
  <c r="P3047" i="5"/>
  <c r="P3048" i="5"/>
  <c r="P3049" i="5"/>
  <c r="P3050" i="5"/>
  <c r="P3051" i="5"/>
  <c r="P3052" i="5"/>
  <c r="P3053" i="5"/>
  <c r="P3054" i="5"/>
  <c r="P3055" i="5"/>
  <c r="P3056" i="5"/>
  <c r="P3057" i="5"/>
  <c r="P3058" i="5"/>
  <c r="P3059" i="5"/>
  <c r="P3060" i="5"/>
  <c r="P3061" i="5"/>
  <c r="P3062" i="5"/>
  <c r="P3063" i="5"/>
  <c r="P3064" i="5"/>
  <c r="P3065" i="5"/>
  <c r="P3066" i="5"/>
  <c r="P3067" i="5"/>
  <c r="P3068" i="5"/>
  <c r="P3069" i="5"/>
  <c r="P3070" i="5"/>
  <c r="P3071" i="5"/>
  <c r="P3072" i="5"/>
  <c r="P3073" i="5"/>
  <c r="P3074" i="5"/>
  <c r="P3075" i="5"/>
  <c r="P3076" i="5"/>
  <c r="P3077" i="5"/>
  <c r="P3078" i="5"/>
  <c r="P3079" i="5"/>
  <c r="P3080" i="5"/>
  <c r="P3081" i="5"/>
  <c r="P3082" i="5"/>
  <c r="P3083" i="5"/>
  <c r="P3084" i="5"/>
  <c r="P3085" i="5"/>
  <c r="P3086" i="5"/>
  <c r="P3087" i="5"/>
  <c r="P3088" i="5"/>
  <c r="P3089" i="5"/>
  <c r="P3090" i="5"/>
  <c r="P3091" i="5"/>
  <c r="P3092" i="5"/>
  <c r="P3093" i="5"/>
  <c r="P3094" i="5"/>
  <c r="P3095" i="5"/>
  <c r="P3096" i="5"/>
  <c r="P3097" i="5"/>
  <c r="P3098" i="5"/>
  <c r="P3099" i="5"/>
  <c r="P3100" i="5"/>
  <c r="P3101" i="5"/>
  <c r="P3102" i="5"/>
  <c r="P3103" i="5"/>
  <c r="P3104" i="5"/>
  <c r="P3105" i="5"/>
  <c r="P3106" i="5"/>
  <c r="P3107" i="5"/>
  <c r="P3108" i="5"/>
  <c r="P3109" i="5"/>
  <c r="P3110" i="5"/>
  <c r="P3111" i="5"/>
  <c r="P3112" i="5"/>
  <c r="P3113" i="5"/>
  <c r="P3114" i="5"/>
  <c r="P3115" i="5"/>
  <c r="P3116" i="5"/>
  <c r="P3117" i="5"/>
  <c r="P3118" i="5"/>
  <c r="P3119" i="5"/>
  <c r="P3120" i="5"/>
  <c r="P3121" i="5"/>
  <c r="P3122" i="5"/>
  <c r="P3123" i="5"/>
  <c r="P3124" i="5"/>
  <c r="P3125" i="5"/>
  <c r="P3126" i="5"/>
  <c r="P3127" i="5"/>
  <c r="P3128" i="5"/>
  <c r="P3129" i="5"/>
  <c r="P3130" i="5"/>
  <c r="P3131" i="5"/>
  <c r="P3132" i="5"/>
  <c r="P3133" i="5"/>
  <c r="P3134" i="5"/>
  <c r="P3135" i="5"/>
  <c r="P3136" i="5"/>
  <c r="P3137" i="5"/>
  <c r="P3138" i="5"/>
  <c r="P3139" i="5"/>
  <c r="P3140" i="5"/>
  <c r="P3141" i="5"/>
  <c r="P3142" i="5"/>
  <c r="P3143" i="5"/>
  <c r="P3144" i="5"/>
  <c r="P3145" i="5"/>
  <c r="P3146" i="5"/>
  <c r="P3147" i="5"/>
  <c r="P3148" i="5"/>
  <c r="P3149" i="5"/>
  <c r="P3150" i="5"/>
  <c r="P3151" i="5"/>
  <c r="P3152" i="5"/>
  <c r="P3153" i="5"/>
  <c r="P3154" i="5"/>
  <c r="P3155" i="5"/>
  <c r="P3156" i="5"/>
  <c r="P3157" i="5"/>
  <c r="P3158" i="5"/>
  <c r="P3159" i="5"/>
  <c r="P3160" i="5"/>
  <c r="P3161" i="5"/>
  <c r="P3162" i="5"/>
  <c r="P3163" i="5"/>
  <c r="P3164" i="5"/>
  <c r="P3165" i="5"/>
  <c r="P3166" i="5"/>
  <c r="P3167" i="5"/>
  <c r="P3168" i="5"/>
  <c r="P3169" i="5"/>
  <c r="P3170" i="5"/>
  <c r="P3171" i="5"/>
  <c r="P3172" i="5"/>
  <c r="P3173" i="5"/>
  <c r="P3174" i="5"/>
  <c r="P3175" i="5"/>
  <c r="P3176" i="5"/>
  <c r="P3177" i="5"/>
  <c r="P3178" i="5"/>
  <c r="P3179" i="5"/>
  <c r="P3180" i="5"/>
  <c r="P3181" i="5"/>
  <c r="P3182" i="5"/>
  <c r="P3183" i="5"/>
  <c r="P3184" i="5"/>
  <c r="P3185" i="5"/>
  <c r="P3186" i="5"/>
  <c r="P3187" i="5"/>
  <c r="P3188" i="5"/>
  <c r="P3189" i="5"/>
  <c r="P3190" i="5"/>
  <c r="P3191" i="5"/>
  <c r="P3192" i="5"/>
  <c r="P3193" i="5"/>
  <c r="P3194" i="5"/>
  <c r="P3195" i="5"/>
  <c r="P3196" i="5"/>
  <c r="P3197" i="5"/>
  <c r="P3198" i="5"/>
  <c r="P3199" i="5"/>
  <c r="P3200" i="5"/>
  <c r="P3201" i="5"/>
  <c r="P3202" i="5"/>
  <c r="P3203" i="5"/>
  <c r="P3204" i="5"/>
  <c r="P3205" i="5"/>
  <c r="P3206" i="5"/>
  <c r="P3207" i="5"/>
  <c r="P3208" i="5"/>
  <c r="P3209" i="5"/>
  <c r="P3210" i="5"/>
  <c r="P3211" i="5"/>
  <c r="P3212" i="5"/>
  <c r="P3213" i="5"/>
  <c r="P3214" i="5"/>
  <c r="P3215" i="5"/>
  <c r="P3216" i="5"/>
  <c r="P3217" i="5"/>
  <c r="P3218" i="5"/>
  <c r="P3219" i="5"/>
  <c r="P3220" i="5"/>
  <c r="P3221" i="5"/>
  <c r="P3222" i="5"/>
  <c r="P3223" i="5"/>
  <c r="P3224" i="5"/>
  <c r="P3225" i="5"/>
  <c r="P3226" i="5"/>
  <c r="P3227" i="5"/>
  <c r="P3228" i="5"/>
  <c r="P3229" i="5"/>
  <c r="P3230" i="5"/>
  <c r="P3231" i="5"/>
  <c r="P3232" i="5"/>
  <c r="P3233" i="5"/>
  <c r="P3234" i="5"/>
  <c r="P3235" i="5"/>
  <c r="P3236" i="5"/>
  <c r="P3237" i="5"/>
  <c r="P3238" i="5"/>
  <c r="P3239" i="5"/>
  <c r="P3240" i="5"/>
  <c r="P3241" i="5"/>
  <c r="P3242" i="5"/>
  <c r="P3243" i="5"/>
  <c r="P3244" i="5"/>
  <c r="P3245" i="5"/>
  <c r="P3246" i="5"/>
  <c r="P3247" i="5"/>
  <c r="P3248" i="5"/>
  <c r="P3249" i="5"/>
  <c r="P3250" i="5"/>
  <c r="P3251" i="5"/>
  <c r="P3252" i="5"/>
  <c r="P3253" i="5"/>
  <c r="P3254" i="5"/>
  <c r="P3255" i="5"/>
  <c r="P3256" i="5"/>
  <c r="P3257" i="5"/>
  <c r="P3258" i="5"/>
  <c r="P3259" i="5"/>
  <c r="P3260" i="5"/>
  <c r="P3261" i="5"/>
  <c r="P3262" i="5"/>
  <c r="P3263" i="5"/>
  <c r="P3264" i="5"/>
  <c r="P3265" i="5"/>
  <c r="P3266" i="5"/>
  <c r="P3267" i="5"/>
  <c r="P3268" i="5"/>
  <c r="P3269" i="5"/>
  <c r="P3270" i="5"/>
  <c r="P3271" i="5"/>
  <c r="P3272" i="5"/>
  <c r="P3273" i="5"/>
  <c r="P3274" i="5"/>
  <c r="P3275" i="5"/>
  <c r="P3276" i="5"/>
  <c r="P3277" i="5"/>
  <c r="P3278" i="5"/>
  <c r="P3279" i="5"/>
  <c r="P3280" i="5"/>
  <c r="P3281" i="5"/>
  <c r="P3282" i="5"/>
  <c r="P3283" i="5"/>
  <c r="P3284" i="5"/>
  <c r="P3285" i="5"/>
  <c r="P3286" i="5"/>
  <c r="P3287" i="5"/>
  <c r="P3288" i="5"/>
  <c r="P3289" i="5"/>
  <c r="P3290" i="5"/>
  <c r="P3291" i="5"/>
  <c r="P3292" i="5"/>
  <c r="P3293" i="5"/>
  <c r="P3294" i="5"/>
  <c r="P3295" i="5"/>
  <c r="P3296" i="5"/>
  <c r="P3297" i="5"/>
  <c r="P3298" i="5"/>
  <c r="P3299" i="5"/>
  <c r="P3300" i="5"/>
  <c r="P3301" i="5"/>
  <c r="P3302" i="5"/>
  <c r="P3303" i="5"/>
  <c r="P3304" i="5"/>
  <c r="P3305" i="5"/>
  <c r="P3306" i="5"/>
  <c r="P3307" i="5"/>
  <c r="P3308" i="5"/>
  <c r="P3309" i="5"/>
  <c r="P3310" i="5"/>
  <c r="P3311" i="5"/>
  <c r="P3312" i="5"/>
  <c r="P3313" i="5"/>
  <c r="P3314" i="5"/>
  <c r="P3315" i="5"/>
  <c r="P3316" i="5"/>
  <c r="P3317" i="5"/>
  <c r="P3318" i="5"/>
  <c r="P3319" i="5"/>
  <c r="P3320" i="5"/>
  <c r="P3321" i="5"/>
  <c r="P3322" i="5"/>
  <c r="P3323" i="5"/>
  <c r="P3324" i="5"/>
  <c r="P3325" i="5"/>
  <c r="P3326" i="5"/>
  <c r="P3327" i="5"/>
  <c r="P3328" i="5"/>
  <c r="P3329" i="5"/>
  <c r="P3330" i="5"/>
  <c r="P3331" i="5"/>
  <c r="P3332" i="5"/>
  <c r="P3333" i="5"/>
  <c r="P3334" i="5"/>
  <c r="P3335" i="5"/>
  <c r="P3336" i="5"/>
  <c r="P3337" i="5"/>
  <c r="P3338" i="5"/>
  <c r="P3339" i="5"/>
  <c r="P3340" i="5"/>
  <c r="P3341" i="5"/>
  <c r="P3342" i="5"/>
  <c r="P3343" i="5"/>
  <c r="P3344" i="5"/>
  <c r="P3345" i="5"/>
  <c r="P3346" i="5"/>
  <c r="P3347" i="5"/>
  <c r="P3348" i="5"/>
  <c r="P3349" i="5"/>
  <c r="P3350" i="5"/>
  <c r="P3351" i="5"/>
  <c r="P3352" i="5"/>
  <c r="P3353" i="5"/>
  <c r="P3354" i="5"/>
  <c r="P3355" i="5"/>
  <c r="P3356" i="5"/>
  <c r="P3357" i="5"/>
  <c r="P3358" i="5"/>
  <c r="P3359" i="5"/>
  <c r="P3360" i="5"/>
  <c r="P3361" i="5"/>
  <c r="P3362" i="5"/>
  <c r="P3363" i="5"/>
  <c r="P3364" i="5"/>
  <c r="P3365" i="5"/>
  <c r="P3366" i="5"/>
  <c r="P3367" i="5"/>
  <c r="P3368" i="5"/>
  <c r="P3369" i="5"/>
  <c r="P3370" i="5"/>
  <c r="P3371" i="5"/>
  <c r="P3372" i="5"/>
  <c r="P3373" i="5"/>
  <c r="P3374" i="5"/>
  <c r="P3375" i="5"/>
  <c r="P3376" i="5"/>
  <c r="P3377" i="5"/>
  <c r="P3378" i="5"/>
  <c r="P3379" i="5"/>
  <c r="P3380" i="5"/>
  <c r="P3381" i="5"/>
  <c r="P3382" i="5"/>
  <c r="P3383" i="5"/>
  <c r="P3384" i="5"/>
  <c r="P3385" i="5"/>
  <c r="P3386" i="5"/>
  <c r="P3387" i="5"/>
  <c r="P3388" i="5"/>
  <c r="P3389" i="5"/>
  <c r="P3390" i="5"/>
  <c r="P3391" i="5"/>
  <c r="P3392" i="5"/>
  <c r="P3393" i="5"/>
  <c r="P3394" i="5"/>
  <c r="P3395" i="5"/>
  <c r="P3396" i="5"/>
  <c r="P3397" i="5"/>
  <c r="P3398" i="5"/>
  <c r="P3399" i="5"/>
  <c r="P3400" i="5"/>
  <c r="P3401" i="5"/>
  <c r="P3402" i="5"/>
  <c r="P3403" i="5"/>
  <c r="P3404" i="5"/>
  <c r="P3405" i="5"/>
  <c r="P3406" i="5"/>
  <c r="P3407" i="5"/>
  <c r="P3408" i="5"/>
  <c r="P3409" i="5"/>
  <c r="P3410" i="5"/>
  <c r="P3411" i="5"/>
  <c r="P3412" i="5"/>
  <c r="P3413" i="5"/>
  <c r="P3414" i="5"/>
  <c r="P3415" i="5"/>
  <c r="P3416" i="5"/>
  <c r="P3417" i="5"/>
  <c r="P3418" i="5"/>
  <c r="P3419" i="5"/>
  <c r="P3420" i="5"/>
  <c r="P3421" i="5"/>
  <c r="P3422" i="5"/>
  <c r="P3423" i="5"/>
  <c r="P3424" i="5"/>
  <c r="P3425" i="5"/>
  <c r="P3426" i="5"/>
  <c r="P3427" i="5"/>
  <c r="P3428" i="5"/>
  <c r="P3429" i="5"/>
  <c r="P3430" i="5"/>
  <c r="P3431" i="5"/>
  <c r="P3432" i="5"/>
  <c r="P3433" i="5"/>
  <c r="P3434" i="5"/>
  <c r="P3435" i="5"/>
  <c r="P3436" i="5"/>
  <c r="P3437" i="5"/>
  <c r="P3438" i="5"/>
  <c r="P3439" i="5"/>
  <c r="P3440" i="5"/>
  <c r="P3441" i="5"/>
  <c r="P3442" i="5"/>
  <c r="P3443" i="5"/>
  <c r="P3444" i="5"/>
  <c r="P3445" i="5"/>
  <c r="P3446" i="5"/>
  <c r="P3447" i="5"/>
  <c r="P3448" i="5"/>
  <c r="P3449" i="5"/>
  <c r="P3450" i="5"/>
  <c r="P3451" i="5"/>
  <c r="P3452" i="5"/>
  <c r="P3453" i="5"/>
  <c r="P3454" i="5"/>
  <c r="P3455" i="5"/>
  <c r="P3456" i="5"/>
  <c r="P3457" i="5"/>
  <c r="P3458" i="5"/>
  <c r="P3459" i="5"/>
  <c r="P3460" i="5"/>
  <c r="P3461" i="5"/>
  <c r="P3462" i="5"/>
  <c r="P3463" i="5"/>
  <c r="P3464" i="5"/>
  <c r="P3465" i="5"/>
  <c r="P3466" i="5"/>
  <c r="P3467" i="5"/>
  <c r="P3468" i="5"/>
  <c r="P3469" i="5"/>
  <c r="P3470" i="5"/>
  <c r="P3471" i="5"/>
  <c r="P3472" i="5"/>
  <c r="P3473" i="5"/>
  <c r="P3474" i="5"/>
  <c r="P3475" i="5"/>
  <c r="P3476" i="5"/>
  <c r="P3477" i="5"/>
  <c r="P3478" i="5"/>
  <c r="P3479" i="5"/>
  <c r="P3480" i="5"/>
  <c r="P3481" i="5"/>
  <c r="P3482" i="5"/>
  <c r="P3483" i="5"/>
  <c r="P3484" i="5"/>
  <c r="P3485" i="5"/>
  <c r="P3486" i="5"/>
  <c r="P3487" i="5"/>
  <c r="P3488" i="5"/>
  <c r="P3489" i="5"/>
  <c r="P3490" i="5"/>
  <c r="P3491" i="5"/>
  <c r="P3492" i="5"/>
  <c r="P3493" i="5"/>
  <c r="P3494" i="5"/>
  <c r="P3495" i="5"/>
  <c r="P3496" i="5"/>
  <c r="P3497" i="5"/>
  <c r="P3498" i="5"/>
  <c r="P3499" i="5"/>
  <c r="P3500" i="5"/>
  <c r="P3501" i="5"/>
  <c r="P3502" i="5"/>
  <c r="P3503" i="5"/>
  <c r="P3504" i="5"/>
  <c r="P3505" i="5"/>
  <c r="P3506" i="5"/>
  <c r="P3507" i="5"/>
  <c r="P3508" i="5"/>
  <c r="P3509" i="5"/>
  <c r="P3510" i="5"/>
  <c r="P3511" i="5"/>
  <c r="P3512" i="5"/>
  <c r="P3513" i="5"/>
  <c r="P3514" i="5"/>
  <c r="P3515" i="5"/>
  <c r="P3516" i="5"/>
  <c r="P3517" i="5"/>
  <c r="P3518" i="5"/>
  <c r="P3519" i="5"/>
  <c r="P3520" i="5"/>
  <c r="P3521" i="5"/>
  <c r="P3522" i="5"/>
  <c r="P3523" i="5"/>
  <c r="P3524" i="5"/>
  <c r="P3525" i="5"/>
  <c r="P3526" i="5"/>
  <c r="P3527" i="5"/>
  <c r="P3528" i="5"/>
  <c r="P3529" i="5"/>
  <c r="P3530" i="5"/>
  <c r="P3531" i="5"/>
  <c r="P3532" i="5"/>
  <c r="P3533" i="5"/>
  <c r="P3534" i="5"/>
  <c r="P3535" i="5"/>
  <c r="P3536" i="5"/>
  <c r="P3537" i="5"/>
  <c r="P3538" i="5"/>
  <c r="P3539" i="5"/>
  <c r="P3540" i="5"/>
  <c r="P3541" i="5"/>
  <c r="P3542" i="5"/>
  <c r="P3543" i="5"/>
  <c r="P3544" i="5"/>
  <c r="P3545" i="5"/>
  <c r="P3546" i="5"/>
  <c r="P3547" i="5"/>
  <c r="P3548" i="5"/>
  <c r="P3549" i="5"/>
  <c r="P3550" i="5"/>
  <c r="P3551" i="5"/>
  <c r="P3552" i="5"/>
  <c r="P3553" i="5"/>
  <c r="P3554" i="5"/>
  <c r="P3555" i="5"/>
  <c r="P3556" i="5"/>
  <c r="P3557" i="5"/>
  <c r="P3558" i="5"/>
  <c r="P3559" i="5"/>
  <c r="P3560" i="5"/>
  <c r="P3561" i="5"/>
  <c r="P3562" i="5"/>
  <c r="P3563" i="5"/>
  <c r="P3564" i="5"/>
  <c r="P3565" i="5"/>
  <c r="P3566" i="5"/>
  <c r="P3567" i="5"/>
  <c r="P3568" i="5"/>
  <c r="P3569" i="5"/>
  <c r="P3570" i="5"/>
  <c r="P3571" i="5"/>
  <c r="P3572" i="5"/>
  <c r="P3573" i="5"/>
  <c r="P3574" i="5"/>
  <c r="P3575" i="5"/>
  <c r="P3576" i="5"/>
  <c r="P3577" i="5"/>
  <c r="P3578" i="5"/>
  <c r="P3579" i="5"/>
  <c r="P3580" i="5"/>
  <c r="P3581" i="5"/>
  <c r="P3582" i="5"/>
  <c r="P3583" i="5"/>
  <c r="P3584" i="5"/>
  <c r="P3585" i="5"/>
  <c r="P3586" i="5"/>
  <c r="P3587" i="5"/>
  <c r="P3588" i="5"/>
  <c r="P3589" i="5"/>
  <c r="P3590" i="5"/>
  <c r="P3591" i="5"/>
  <c r="P3592" i="5"/>
  <c r="P3593" i="5"/>
  <c r="P3594" i="5"/>
  <c r="P3595" i="5"/>
  <c r="P3596" i="5"/>
  <c r="P3597" i="5"/>
  <c r="P3598" i="5"/>
  <c r="P3599" i="5"/>
  <c r="P3600" i="5"/>
  <c r="P3601" i="5"/>
  <c r="P3602" i="5"/>
  <c r="P3603" i="5"/>
  <c r="P3604" i="5"/>
  <c r="P3605" i="5"/>
  <c r="P3606" i="5"/>
  <c r="P3607" i="5"/>
  <c r="P3608" i="5"/>
  <c r="P3609" i="5"/>
  <c r="P3610" i="5"/>
  <c r="P3611" i="5"/>
  <c r="P3612" i="5"/>
  <c r="P3613" i="5"/>
  <c r="P3614" i="5"/>
  <c r="P3615" i="5"/>
  <c r="P3616" i="5"/>
  <c r="P3617" i="5"/>
  <c r="P3618" i="5"/>
  <c r="P3619" i="5"/>
  <c r="P3620" i="5"/>
  <c r="P3621" i="5"/>
  <c r="P3622" i="5"/>
  <c r="P3623" i="5"/>
  <c r="P3624" i="5"/>
  <c r="P3625" i="5"/>
  <c r="P3626" i="5"/>
  <c r="P3627" i="5"/>
  <c r="P3628" i="5"/>
  <c r="P3629" i="5"/>
  <c r="P3630" i="5"/>
  <c r="P3631" i="5"/>
  <c r="P3632" i="5"/>
  <c r="P3633" i="5"/>
  <c r="P3634" i="5"/>
  <c r="P3635" i="5"/>
  <c r="P3636" i="5"/>
  <c r="P3637" i="5"/>
  <c r="P3638" i="5"/>
  <c r="P3639" i="5"/>
  <c r="P3640" i="5"/>
  <c r="P3641" i="5"/>
  <c r="P3642" i="5"/>
  <c r="P3643" i="5"/>
  <c r="P3644" i="5"/>
  <c r="P3645" i="5"/>
  <c r="P3646" i="5"/>
  <c r="P3647" i="5"/>
  <c r="P3648" i="5"/>
  <c r="P3649" i="5"/>
  <c r="P3650" i="5"/>
  <c r="P3651" i="5"/>
  <c r="P3652" i="5"/>
  <c r="P3653" i="5"/>
  <c r="P3654" i="5"/>
  <c r="P3655" i="5"/>
  <c r="P3656" i="5"/>
  <c r="P3657" i="5"/>
  <c r="P3658" i="5"/>
  <c r="P3659" i="5"/>
  <c r="P3660" i="5"/>
  <c r="P3661" i="5"/>
  <c r="P3662" i="5"/>
  <c r="P3663" i="5"/>
  <c r="P3664" i="5"/>
  <c r="P3665" i="5"/>
  <c r="P3666" i="5"/>
  <c r="P3667" i="5"/>
  <c r="P3668" i="5"/>
  <c r="P3669" i="5"/>
  <c r="P3670" i="5"/>
  <c r="P3671" i="5"/>
  <c r="P3672" i="5"/>
  <c r="P3673" i="5"/>
  <c r="P3674" i="5"/>
  <c r="P3675" i="5"/>
  <c r="P3676" i="5"/>
  <c r="P3677" i="5"/>
  <c r="P3678" i="5"/>
  <c r="P3679" i="5"/>
  <c r="P3680" i="5"/>
  <c r="P3681" i="5"/>
  <c r="P3682" i="5"/>
  <c r="P3683" i="5"/>
  <c r="P3684" i="5"/>
  <c r="P3685" i="5"/>
  <c r="P3686" i="5"/>
  <c r="P3687" i="5"/>
  <c r="P3688" i="5"/>
  <c r="P3689" i="5"/>
  <c r="P3690" i="5"/>
  <c r="P3691" i="5"/>
  <c r="P3692" i="5"/>
  <c r="P3693" i="5"/>
  <c r="P3694" i="5"/>
  <c r="P3695" i="5"/>
  <c r="P3696" i="5"/>
  <c r="P3697" i="5"/>
  <c r="P3698" i="5"/>
  <c r="P3699" i="5"/>
  <c r="P3700" i="5"/>
  <c r="P3701" i="5"/>
  <c r="P3702" i="5"/>
  <c r="P3703" i="5"/>
  <c r="P3704" i="5"/>
  <c r="P3705" i="5"/>
  <c r="P3706" i="5"/>
  <c r="P3707" i="5"/>
  <c r="P3708" i="5"/>
  <c r="P3709" i="5"/>
  <c r="P3710" i="5"/>
  <c r="P3711" i="5"/>
  <c r="P3712" i="5"/>
  <c r="P3713" i="5"/>
  <c r="P3714" i="5"/>
  <c r="P3715" i="5"/>
  <c r="P3716" i="5"/>
  <c r="P3717" i="5"/>
  <c r="P3718" i="5"/>
  <c r="P3719" i="5"/>
  <c r="P3720" i="5"/>
  <c r="P3721" i="5"/>
  <c r="P3722" i="5"/>
  <c r="P3723" i="5"/>
  <c r="P3724" i="5"/>
  <c r="P3725" i="5"/>
  <c r="P3726" i="5"/>
  <c r="P3727" i="5"/>
  <c r="P3728" i="5"/>
  <c r="P3729" i="5"/>
  <c r="P3730" i="5"/>
  <c r="P3731" i="5"/>
  <c r="P3732" i="5"/>
  <c r="P3733" i="5"/>
  <c r="P3734" i="5"/>
  <c r="P3735" i="5"/>
  <c r="P3736" i="5"/>
  <c r="P3737" i="5"/>
  <c r="P3738" i="5"/>
  <c r="P3739" i="5"/>
  <c r="P3740" i="5"/>
  <c r="P3741" i="5"/>
  <c r="P3742" i="5"/>
  <c r="P3743" i="5"/>
  <c r="P3744" i="5"/>
  <c r="P3745" i="5"/>
  <c r="P3746" i="5"/>
  <c r="P3747" i="5"/>
  <c r="P3748" i="5"/>
  <c r="P3749" i="5"/>
  <c r="P3750" i="5"/>
  <c r="P3751" i="5"/>
  <c r="P3752" i="5"/>
  <c r="P3753" i="5"/>
  <c r="P3754" i="5"/>
  <c r="P3755" i="5"/>
  <c r="P3756" i="5"/>
  <c r="P3757" i="5"/>
  <c r="P3758" i="5"/>
  <c r="P3759" i="5"/>
  <c r="P3760" i="5"/>
  <c r="P3761" i="5"/>
  <c r="P3762" i="5"/>
  <c r="P3763" i="5"/>
  <c r="P3764" i="5"/>
  <c r="P3765" i="5"/>
  <c r="P3766" i="5"/>
  <c r="P3767" i="5"/>
  <c r="P3768" i="5"/>
  <c r="P3769" i="5"/>
  <c r="P3770" i="5"/>
  <c r="P3771" i="5"/>
  <c r="P3772" i="5"/>
  <c r="P3773" i="5"/>
  <c r="P3774" i="5"/>
  <c r="P3775" i="5"/>
  <c r="P3776" i="5"/>
  <c r="P3777" i="5"/>
  <c r="P3778" i="5"/>
  <c r="P3779" i="5"/>
  <c r="P3780" i="5"/>
  <c r="P3781" i="5"/>
  <c r="P3782" i="5"/>
  <c r="P3783" i="5"/>
  <c r="P3784" i="5"/>
  <c r="P3785" i="5"/>
  <c r="P3786" i="5"/>
  <c r="P3787" i="5"/>
  <c r="P3788" i="5"/>
  <c r="P3789" i="5"/>
  <c r="P3790" i="5"/>
  <c r="P3791" i="5"/>
  <c r="P3792" i="5"/>
  <c r="P3793" i="5"/>
  <c r="P3794" i="5"/>
  <c r="P3795" i="5"/>
  <c r="P3796" i="5"/>
  <c r="P3797" i="5"/>
  <c r="P3798" i="5"/>
  <c r="P3799" i="5"/>
  <c r="P3800" i="5"/>
  <c r="P3801" i="5"/>
  <c r="P3802" i="5"/>
  <c r="P3803" i="5"/>
  <c r="P3804" i="5"/>
  <c r="P3805" i="5"/>
  <c r="P3806" i="5"/>
  <c r="P3807" i="5"/>
  <c r="P3808" i="5"/>
  <c r="P3809" i="5"/>
  <c r="P3810" i="5"/>
  <c r="P3811" i="5"/>
  <c r="P3812" i="5"/>
  <c r="P3813" i="5"/>
  <c r="P3814" i="5"/>
  <c r="P3815" i="5"/>
  <c r="P3816" i="5"/>
  <c r="P3817" i="5"/>
  <c r="P3818" i="5"/>
  <c r="P3819" i="5"/>
  <c r="P3820" i="5"/>
  <c r="P3821" i="5"/>
  <c r="P3822" i="5"/>
  <c r="P3823" i="5"/>
  <c r="P3824" i="5"/>
  <c r="P3825" i="5"/>
  <c r="P3826" i="5"/>
  <c r="P3827" i="5"/>
  <c r="P3828" i="5"/>
  <c r="P3829" i="5"/>
  <c r="P3830" i="5"/>
  <c r="P3831" i="5"/>
  <c r="P3832" i="5"/>
  <c r="P3833" i="5"/>
  <c r="P3834" i="5"/>
  <c r="P3835" i="5"/>
  <c r="P3836" i="5"/>
  <c r="P3837" i="5"/>
  <c r="P3838" i="5"/>
  <c r="P3839" i="5"/>
  <c r="P3840" i="5"/>
  <c r="P3841" i="5"/>
  <c r="P3842" i="5"/>
  <c r="P3843" i="5"/>
  <c r="P3844" i="5"/>
  <c r="P3845" i="5"/>
  <c r="P3846" i="5"/>
  <c r="P3847" i="5"/>
  <c r="P3848" i="5"/>
  <c r="P3849" i="5"/>
  <c r="P3850" i="5"/>
  <c r="P3851" i="5"/>
  <c r="P3852" i="5"/>
  <c r="P3853" i="5"/>
  <c r="P3854" i="5"/>
  <c r="P3855" i="5"/>
  <c r="P3856" i="5"/>
  <c r="P3857" i="5"/>
  <c r="P3858" i="5"/>
  <c r="P3859" i="5"/>
  <c r="P3860" i="5"/>
  <c r="P3861" i="5"/>
  <c r="P3862" i="5"/>
  <c r="P3863" i="5"/>
  <c r="P3864" i="5"/>
  <c r="P3865" i="5"/>
  <c r="P3866" i="5"/>
  <c r="P3867" i="5"/>
  <c r="P3868" i="5"/>
  <c r="P3869" i="5"/>
  <c r="P3870" i="5"/>
  <c r="P3871" i="5"/>
  <c r="P3872" i="5"/>
  <c r="P3873" i="5"/>
  <c r="P3874" i="5"/>
  <c r="P3875" i="5"/>
  <c r="P3876" i="5"/>
  <c r="P3877" i="5"/>
  <c r="P3878" i="5"/>
  <c r="P3879" i="5"/>
  <c r="P3880" i="5"/>
  <c r="P3881" i="5"/>
  <c r="P3882" i="5"/>
  <c r="P3883" i="5"/>
  <c r="P3884" i="5"/>
  <c r="P3885" i="5"/>
  <c r="P3886" i="5"/>
  <c r="P3887" i="5"/>
  <c r="P3888" i="5"/>
  <c r="P3889" i="5"/>
  <c r="P3890" i="5"/>
  <c r="P3891" i="5"/>
  <c r="P3892" i="5"/>
  <c r="P3893" i="5"/>
  <c r="P3894" i="5"/>
  <c r="P3895" i="5"/>
  <c r="P3896" i="5"/>
  <c r="P3897" i="5"/>
  <c r="P3898" i="5"/>
  <c r="P3899" i="5"/>
  <c r="P3900" i="5"/>
  <c r="P3901" i="5"/>
  <c r="P3902" i="5"/>
  <c r="P3903" i="5"/>
  <c r="P3904" i="5"/>
  <c r="P3905" i="5"/>
  <c r="P3906" i="5"/>
  <c r="P3907" i="5"/>
  <c r="P3908" i="5"/>
  <c r="P3909" i="5"/>
  <c r="P3910" i="5"/>
  <c r="P3911" i="5"/>
  <c r="P3912" i="5"/>
  <c r="P3913" i="5"/>
  <c r="P3914" i="5"/>
  <c r="P3915" i="5"/>
  <c r="P3916" i="5"/>
  <c r="P3917" i="5"/>
  <c r="P3918" i="5"/>
  <c r="P3919" i="5"/>
  <c r="P3920" i="5"/>
  <c r="P3921" i="5"/>
  <c r="P3922" i="5"/>
  <c r="P3923" i="5"/>
  <c r="P3924" i="5"/>
  <c r="P3925" i="5"/>
  <c r="P3926" i="5"/>
  <c r="P3927" i="5"/>
  <c r="P3928" i="5"/>
  <c r="P3929" i="5"/>
  <c r="P3930" i="5"/>
  <c r="P3931" i="5"/>
  <c r="P3932" i="5"/>
  <c r="P3933" i="5"/>
  <c r="P3934" i="5"/>
  <c r="P3935" i="5"/>
  <c r="P3936" i="5"/>
  <c r="P3937" i="5"/>
  <c r="P3938" i="5"/>
  <c r="P3939" i="5"/>
  <c r="P3940" i="5"/>
  <c r="P3941" i="5"/>
  <c r="P3942" i="5"/>
  <c r="P3943" i="5"/>
  <c r="P3944" i="5"/>
  <c r="P3945" i="5"/>
  <c r="P3946" i="5"/>
  <c r="P3947" i="5"/>
  <c r="P3948" i="5"/>
  <c r="P3949" i="5"/>
  <c r="P3950" i="5"/>
  <c r="P3951" i="5"/>
  <c r="P3952" i="5"/>
  <c r="P3953" i="5"/>
  <c r="P3954" i="5"/>
  <c r="P3955" i="5"/>
  <c r="P3956" i="5"/>
  <c r="P3957" i="5"/>
  <c r="P3958" i="5"/>
  <c r="P3959" i="5"/>
  <c r="P3960" i="5"/>
  <c r="P3961" i="5"/>
  <c r="P3962" i="5"/>
  <c r="P3963" i="5"/>
  <c r="P3964" i="5"/>
  <c r="P3965" i="5"/>
  <c r="P3966" i="5"/>
  <c r="P3967" i="5"/>
  <c r="P3968" i="5"/>
  <c r="P3969" i="5"/>
  <c r="P3970" i="5"/>
  <c r="P3971" i="5"/>
  <c r="P3972" i="5"/>
  <c r="P3973" i="5"/>
  <c r="P3974" i="5"/>
  <c r="P3975" i="5"/>
  <c r="P3976" i="5"/>
  <c r="P3977" i="5"/>
  <c r="P3978" i="5"/>
  <c r="P3979" i="5"/>
  <c r="P3980" i="5"/>
  <c r="P3981" i="5"/>
  <c r="P3982" i="5"/>
  <c r="P3983" i="5"/>
  <c r="P3984" i="5"/>
  <c r="P3985" i="5"/>
  <c r="P3986" i="5"/>
  <c r="P3987" i="5"/>
  <c r="P3988" i="5"/>
  <c r="P3989" i="5"/>
  <c r="P3990" i="5"/>
  <c r="P3991" i="5"/>
  <c r="P3992" i="5"/>
  <c r="P3993" i="5"/>
  <c r="P3994" i="5"/>
  <c r="P3995" i="5"/>
  <c r="P3996" i="5"/>
  <c r="P3997" i="5"/>
  <c r="P3998" i="5"/>
  <c r="P3999" i="5"/>
  <c r="P4000" i="5"/>
  <c r="P4001" i="5"/>
  <c r="P4002" i="5"/>
  <c r="P4003" i="5"/>
  <c r="P4004" i="5"/>
  <c r="P4005" i="5"/>
  <c r="P4006" i="5"/>
  <c r="P4007" i="5"/>
  <c r="P4008" i="5"/>
  <c r="P4009" i="5"/>
  <c r="P4010" i="5"/>
  <c r="P4011" i="5"/>
  <c r="P4012" i="5"/>
  <c r="P4013" i="5"/>
  <c r="P4014" i="5"/>
  <c r="P4015" i="5"/>
  <c r="P4016" i="5"/>
  <c r="P4017" i="5"/>
  <c r="P4018" i="5"/>
  <c r="P4019" i="5"/>
  <c r="P4020" i="5"/>
  <c r="P4021" i="5"/>
  <c r="P4022" i="5"/>
  <c r="P4023" i="5"/>
  <c r="P4024" i="5"/>
  <c r="P4025" i="5"/>
  <c r="P4026" i="5"/>
  <c r="P4027" i="5"/>
  <c r="P4028" i="5"/>
  <c r="P4029" i="5"/>
  <c r="P4030" i="5"/>
  <c r="P4031" i="5"/>
  <c r="P4032" i="5"/>
  <c r="P4033" i="5"/>
  <c r="P4034" i="5"/>
  <c r="P4035" i="5"/>
  <c r="P4036" i="5"/>
  <c r="P4037" i="5"/>
  <c r="P4038" i="5"/>
  <c r="P4039" i="5"/>
  <c r="P4040" i="5"/>
  <c r="P4041" i="5"/>
  <c r="P4042" i="5"/>
  <c r="P4043" i="5"/>
  <c r="P4044" i="5"/>
  <c r="P4045" i="5"/>
  <c r="P4046" i="5"/>
  <c r="P4047" i="5"/>
  <c r="P4048" i="5"/>
  <c r="P4049" i="5"/>
  <c r="P4050" i="5"/>
  <c r="P4051" i="5"/>
  <c r="P4052" i="5"/>
  <c r="P4053" i="5"/>
  <c r="P4054" i="5"/>
  <c r="P4055" i="5"/>
  <c r="P4056" i="5"/>
  <c r="P4057" i="5"/>
  <c r="P4058" i="5"/>
  <c r="P4059" i="5"/>
  <c r="P4060" i="5"/>
  <c r="P4061" i="5"/>
  <c r="P4062" i="5"/>
  <c r="P4063" i="5"/>
  <c r="P4064" i="5"/>
  <c r="P4065" i="5"/>
  <c r="P4066" i="5"/>
  <c r="P4067" i="5"/>
  <c r="P4068" i="5"/>
  <c r="P4069" i="5"/>
  <c r="P4070" i="5"/>
  <c r="P4071" i="5"/>
  <c r="P4072" i="5"/>
  <c r="P4073" i="5"/>
  <c r="P4074" i="5"/>
  <c r="P4075" i="5"/>
  <c r="P4076" i="5"/>
  <c r="P4077" i="5"/>
  <c r="P4078" i="5"/>
  <c r="P4079" i="5"/>
  <c r="P4080" i="5"/>
  <c r="P4081" i="5"/>
  <c r="P4082" i="5"/>
  <c r="P4083" i="5"/>
  <c r="P4084" i="5"/>
  <c r="P4085" i="5"/>
  <c r="P4086" i="5"/>
  <c r="P4087" i="5"/>
  <c r="P4088" i="5"/>
  <c r="P4089" i="5"/>
  <c r="P4090" i="5"/>
  <c r="P4091" i="5"/>
  <c r="P4092" i="5"/>
  <c r="P4093" i="5"/>
  <c r="P4094" i="5"/>
  <c r="P4095" i="5"/>
  <c r="P4096" i="5"/>
  <c r="P4097" i="5"/>
  <c r="P4098" i="5"/>
  <c r="P4099" i="5"/>
  <c r="P4100" i="5"/>
  <c r="P4101" i="5"/>
  <c r="P4102" i="5"/>
  <c r="P4103" i="5"/>
  <c r="P4104" i="5"/>
  <c r="P4105" i="5"/>
  <c r="P4106" i="5"/>
  <c r="P4107" i="5"/>
  <c r="P4108" i="5"/>
  <c r="P4109" i="5"/>
  <c r="P4110" i="5"/>
  <c r="P4111" i="5"/>
  <c r="P4112" i="5"/>
  <c r="P4113" i="5"/>
  <c r="P4114" i="5"/>
  <c r="P4115" i="5"/>
  <c r="P4116" i="5"/>
  <c r="P4117" i="5"/>
  <c r="P4118" i="5"/>
  <c r="P4119" i="5"/>
  <c r="P4120" i="5"/>
  <c r="P4121" i="5"/>
  <c r="P4122" i="5"/>
  <c r="P4123" i="5"/>
  <c r="P4124" i="5"/>
  <c r="P4125" i="5"/>
  <c r="P4126" i="5"/>
  <c r="P4127" i="5"/>
  <c r="P4128" i="5"/>
  <c r="P4129" i="5"/>
  <c r="P4130" i="5"/>
  <c r="P4131" i="5"/>
  <c r="P4132" i="5"/>
  <c r="P4133" i="5"/>
  <c r="P4134" i="5"/>
  <c r="P4135" i="5"/>
  <c r="P4136" i="5"/>
  <c r="P4137" i="5"/>
  <c r="P4138" i="5"/>
  <c r="P4139" i="5"/>
  <c r="P4140" i="5"/>
  <c r="P4141" i="5"/>
  <c r="P4142" i="5"/>
  <c r="P4143" i="5"/>
  <c r="P4144" i="5"/>
  <c r="P4145" i="5"/>
  <c r="P4146" i="5"/>
  <c r="P4147" i="5"/>
  <c r="P4148" i="5"/>
  <c r="P4149" i="5"/>
  <c r="P4150" i="5"/>
  <c r="P4151" i="5"/>
  <c r="P4152" i="5"/>
  <c r="P4153" i="5"/>
  <c r="P4154" i="5"/>
  <c r="P4155" i="5"/>
  <c r="P4156" i="5"/>
  <c r="P4157" i="5"/>
  <c r="P4158" i="5"/>
  <c r="P4159" i="5"/>
  <c r="P4160" i="5"/>
  <c r="P4161" i="5"/>
  <c r="P4162" i="5"/>
  <c r="P4163" i="5"/>
  <c r="P4164" i="5"/>
  <c r="P4165" i="5"/>
  <c r="P4166" i="5"/>
  <c r="P4167" i="5"/>
  <c r="P4168" i="5"/>
  <c r="P4169" i="5"/>
  <c r="P4170" i="5"/>
  <c r="P4171" i="5"/>
  <c r="P4172" i="5"/>
  <c r="P4173" i="5"/>
  <c r="P4174" i="5"/>
  <c r="P4175" i="5"/>
  <c r="P4176" i="5"/>
  <c r="P4177" i="5"/>
  <c r="P4178" i="5"/>
  <c r="P4179" i="5"/>
  <c r="P4180" i="5"/>
  <c r="P4181" i="5"/>
  <c r="P4182" i="5"/>
  <c r="P4183" i="5"/>
  <c r="P4184" i="5"/>
  <c r="P4185" i="5"/>
  <c r="P4186" i="5"/>
  <c r="P4187" i="5"/>
  <c r="P4188" i="5"/>
  <c r="P4189" i="5"/>
  <c r="P4190" i="5"/>
  <c r="P4191" i="5"/>
  <c r="P4192" i="5"/>
  <c r="P4193" i="5"/>
  <c r="P4194" i="5"/>
  <c r="P4195" i="5"/>
  <c r="P4196" i="5"/>
  <c r="P4197" i="5"/>
  <c r="P4198" i="5"/>
  <c r="P4199" i="5"/>
  <c r="P4200" i="5"/>
  <c r="P4201" i="5"/>
  <c r="P4202" i="5"/>
  <c r="P4203" i="5"/>
  <c r="P4204" i="5"/>
  <c r="P4205" i="5"/>
  <c r="P4206" i="5"/>
  <c r="P4207" i="5"/>
  <c r="P4208" i="5"/>
  <c r="P4209" i="5"/>
  <c r="P4210" i="5"/>
  <c r="P4211" i="5"/>
  <c r="P4212" i="5"/>
  <c r="P4213" i="5"/>
  <c r="P4214" i="5"/>
  <c r="P4215" i="5"/>
  <c r="P4216" i="5"/>
  <c r="P4217" i="5"/>
  <c r="P4218" i="5"/>
  <c r="P4219" i="5"/>
  <c r="P4220" i="5"/>
  <c r="P4221" i="5"/>
  <c r="P4222" i="5"/>
  <c r="P4223" i="5"/>
  <c r="P4224" i="5"/>
  <c r="P4225" i="5"/>
  <c r="P4226" i="5"/>
  <c r="P4227" i="5"/>
  <c r="P4228" i="5"/>
  <c r="P4229" i="5"/>
  <c r="P4230" i="5"/>
  <c r="P4231" i="5"/>
  <c r="P4232" i="5"/>
  <c r="P4233" i="5"/>
  <c r="P4234" i="5"/>
  <c r="P4235" i="5"/>
  <c r="P4236" i="5"/>
  <c r="P4237" i="5"/>
  <c r="P4238" i="5"/>
  <c r="P4239" i="5"/>
  <c r="P4240" i="5"/>
  <c r="P4241" i="5"/>
  <c r="P4242" i="5"/>
  <c r="P4243" i="5"/>
  <c r="P4244" i="5"/>
  <c r="P4245" i="5"/>
  <c r="P4246" i="5"/>
  <c r="P4247" i="5"/>
  <c r="P4248" i="5"/>
  <c r="P4249" i="5"/>
  <c r="P4250" i="5"/>
  <c r="P4251" i="5"/>
  <c r="P4252" i="5"/>
  <c r="P4253" i="5"/>
  <c r="P4254" i="5"/>
  <c r="P4255" i="5"/>
  <c r="P4256" i="5"/>
  <c r="P4257" i="5"/>
  <c r="P4258" i="5"/>
  <c r="P4259" i="5"/>
  <c r="P4260" i="5"/>
  <c r="P4261" i="5"/>
  <c r="P4262" i="5"/>
  <c r="P4263" i="5"/>
  <c r="P4264" i="5"/>
  <c r="P4265" i="5"/>
  <c r="P4266" i="5"/>
  <c r="P4267" i="5"/>
  <c r="P4268" i="5"/>
  <c r="P4269" i="5"/>
  <c r="P4270" i="5"/>
  <c r="P4271" i="5"/>
  <c r="P4272" i="5"/>
  <c r="P4273" i="5"/>
  <c r="P4274" i="5"/>
  <c r="P4275" i="5"/>
  <c r="P4276" i="5"/>
  <c r="P4277" i="5"/>
  <c r="P4278" i="5"/>
  <c r="P4279" i="5"/>
  <c r="P4280" i="5"/>
  <c r="P4281" i="5"/>
  <c r="P4282" i="5"/>
  <c r="P4283" i="5"/>
  <c r="P4284" i="5"/>
  <c r="P4285" i="5"/>
  <c r="P4286" i="5"/>
  <c r="P4287" i="5"/>
  <c r="P4288" i="5"/>
  <c r="P4289" i="5"/>
  <c r="P4290" i="5"/>
  <c r="P4291" i="5"/>
  <c r="P4292" i="5"/>
  <c r="P4293" i="5"/>
  <c r="P4294" i="5"/>
  <c r="P4295" i="5"/>
  <c r="P4296" i="5"/>
  <c r="P4297" i="5"/>
  <c r="P4298" i="5"/>
  <c r="P4299" i="5"/>
  <c r="P4300" i="5"/>
  <c r="P4301" i="5"/>
  <c r="P4302" i="5"/>
  <c r="P4303" i="5"/>
  <c r="P4304" i="5"/>
  <c r="P4305" i="5"/>
  <c r="P4306" i="5"/>
  <c r="P4307" i="5"/>
  <c r="P4308" i="5"/>
  <c r="P4309" i="5"/>
  <c r="P4310" i="5"/>
  <c r="P4311" i="5"/>
  <c r="P4312" i="5"/>
  <c r="P4313" i="5"/>
  <c r="P4314" i="5"/>
  <c r="P4315" i="5"/>
  <c r="P4316" i="5"/>
  <c r="P4317" i="5"/>
  <c r="P4318" i="5"/>
  <c r="P4319" i="5"/>
  <c r="P4320" i="5"/>
  <c r="P4321" i="5"/>
  <c r="P4322" i="5"/>
  <c r="P4323" i="5"/>
  <c r="P4324" i="5"/>
  <c r="P4325" i="5"/>
  <c r="P4326" i="5"/>
  <c r="P4327" i="5"/>
  <c r="P4328" i="5"/>
  <c r="P4329" i="5"/>
  <c r="P4330" i="5"/>
  <c r="P4331" i="5"/>
  <c r="P4332" i="5"/>
  <c r="P4333" i="5"/>
  <c r="P4334" i="5"/>
  <c r="P4335" i="5"/>
  <c r="P4336" i="5"/>
  <c r="P4337" i="5"/>
  <c r="P4338" i="5"/>
  <c r="P4339" i="5"/>
  <c r="P4340" i="5"/>
  <c r="P4341" i="5"/>
  <c r="P4342" i="5"/>
  <c r="P4343" i="5"/>
  <c r="P4344" i="5"/>
  <c r="P4345" i="5"/>
  <c r="P4346" i="5"/>
  <c r="P4347" i="5"/>
  <c r="P4348" i="5"/>
  <c r="P4349" i="5"/>
  <c r="P4350" i="5"/>
  <c r="P4351" i="5"/>
  <c r="P4352" i="5"/>
  <c r="P4353" i="5"/>
  <c r="P4354" i="5"/>
  <c r="P4355" i="5"/>
  <c r="P4356" i="5"/>
  <c r="P4357" i="5"/>
  <c r="P4358" i="5"/>
  <c r="P4359" i="5"/>
  <c r="P4360" i="5"/>
  <c r="P4361" i="5"/>
  <c r="P4362" i="5"/>
  <c r="P4363" i="5"/>
  <c r="P4364" i="5"/>
  <c r="P4365" i="5"/>
  <c r="P4366" i="5"/>
  <c r="P4367" i="5"/>
  <c r="P4368" i="5"/>
  <c r="P4369" i="5"/>
  <c r="P4370" i="5"/>
  <c r="P4371" i="5"/>
  <c r="P4372" i="5"/>
  <c r="P4373" i="5"/>
  <c r="P4374" i="5"/>
  <c r="P4375" i="5"/>
  <c r="P4376" i="5"/>
  <c r="P4377" i="5"/>
  <c r="P4378" i="5"/>
  <c r="P4379" i="5"/>
  <c r="P4380" i="5"/>
  <c r="P4381" i="5"/>
  <c r="P4382" i="5"/>
  <c r="P4383" i="5"/>
  <c r="P4384" i="5"/>
  <c r="P4385" i="5"/>
  <c r="P4386" i="5"/>
  <c r="P4387" i="5"/>
  <c r="P4388" i="5"/>
  <c r="P4389" i="5"/>
  <c r="P4390" i="5"/>
  <c r="P4391" i="5"/>
  <c r="P4392" i="5"/>
  <c r="P4393" i="5"/>
  <c r="P4394" i="5"/>
  <c r="P4395" i="5"/>
  <c r="P4396" i="5"/>
  <c r="P4397" i="5"/>
  <c r="P4398" i="5"/>
  <c r="P4399" i="5"/>
  <c r="P4400" i="5"/>
  <c r="P4401" i="5"/>
  <c r="P4402" i="5"/>
  <c r="P4403" i="5"/>
  <c r="P4404" i="5"/>
  <c r="P4405" i="5"/>
  <c r="P4406" i="5"/>
  <c r="P4407" i="5"/>
  <c r="P4408" i="5"/>
  <c r="P4409" i="5"/>
  <c r="P4410" i="5"/>
  <c r="P4411" i="5"/>
  <c r="P4412" i="5"/>
  <c r="P4413" i="5"/>
  <c r="P4414" i="5"/>
  <c r="P4415" i="5"/>
  <c r="P4416" i="5"/>
  <c r="P4417" i="5"/>
  <c r="P4418" i="5"/>
  <c r="P4419" i="5"/>
  <c r="P4420" i="5"/>
  <c r="P4421" i="5"/>
  <c r="P4422" i="5"/>
  <c r="P4423" i="5"/>
  <c r="P4424" i="5"/>
  <c r="P4425" i="5"/>
  <c r="P4426" i="5"/>
  <c r="P4427" i="5"/>
  <c r="P4428" i="5"/>
  <c r="P4429" i="5"/>
  <c r="P4430" i="5"/>
  <c r="P4431" i="5"/>
  <c r="P4432" i="5"/>
  <c r="P4433" i="5"/>
  <c r="P4434" i="5"/>
  <c r="P4435" i="5"/>
  <c r="P4436" i="5"/>
  <c r="P4437" i="5"/>
  <c r="P4438" i="5"/>
  <c r="P4439" i="5"/>
  <c r="P4440" i="5"/>
  <c r="P4441" i="5"/>
  <c r="P4442" i="5"/>
  <c r="P4443" i="5"/>
  <c r="P4444" i="5"/>
  <c r="P4445" i="5"/>
  <c r="P4446" i="5"/>
  <c r="P4447" i="5"/>
  <c r="P4448" i="5"/>
  <c r="P4449" i="5"/>
  <c r="P4450" i="5"/>
  <c r="P4451" i="5"/>
  <c r="P4452" i="5"/>
  <c r="P4453" i="5"/>
  <c r="P4454" i="5"/>
  <c r="P4455" i="5"/>
  <c r="P4456" i="5"/>
  <c r="P4457" i="5"/>
  <c r="P4458" i="5"/>
  <c r="P4459" i="5"/>
  <c r="P4460" i="5"/>
  <c r="P4461" i="5"/>
  <c r="P4462" i="5"/>
  <c r="P4463" i="5"/>
  <c r="P4464" i="5"/>
  <c r="P4465" i="5"/>
  <c r="P4466" i="5"/>
  <c r="P4467" i="5"/>
  <c r="P4468" i="5"/>
  <c r="P4469" i="5"/>
  <c r="P4470" i="5"/>
  <c r="P4471" i="5"/>
  <c r="P4472" i="5"/>
  <c r="P4473" i="5"/>
  <c r="P4474" i="5"/>
  <c r="P4475" i="5"/>
  <c r="P4476" i="5"/>
  <c r="P4477" i="5"/>
  <c r="P4478" i="5"/>
  <c r="P4479" i="5"/>
  <c r="P4480" i="5"/>
  <c r="P4481" i="5"/>
  <c r="P4482" i="5"/>
  <c r="P4483" i="5"/>
  <c r="P4484" i="5"/>
  <c r="P4485" i="5"/>
  <c r="P4486" i="5"/>
  <c r="P4487" i="5"/>
  <c r="P4488" i="5"/>
  <c r="P4489" i="5"/>
  <c r="P4490" i="5"/>
  <c r="P4491" i="5"/>
  <c r="P4492" i="5"/>
  <c r="P4493" i="5"/>
  <c r="P4494" i="5"/>
  <c r="P4495" i="5"/>
  <c r="P4496" i="5"/>
  <c r="P4497" i="5"/>
  <c r="P4498" i="5"/>
  <c r="P4499" i="5"/>
  <c r="P4500" i="5"/>
  <c r="P4501" i="5"/>
  <c r="P4502" i="5"/>
  <c r="P4503" i="5"/>
  <c r="P4504" i="5"/>
  <c r="P4505" i="5"/>
  <c r="P4506" i="5"/>
  <c r="P4507" i="5"/>
  <c r="P4508" i="5"/>
  <c r="P4509" i="5"/>
  <c r="P4510" i="5"/>
  <c r="P4511" i="5"/>
  <c r="P4512" i="5"/>
  <c r="P4513" i="5"/>
  <c r="P4514" i="5"/>
  <c r="P4515" i="5"/>
  <c r="P4516" i="5"/>
  <c r="P4517" i="5"/>
  <c r="P4518" i="5"/>
  <c r="P4519" i="5"/>
  <c r="P4520" i="5"/>
  <c r="P4521" i="5"/>
  <c r="P4522" i="5"/>
  <c r="P4523" i="5"/>
  <c r="P4524" i="5"/>
  <c r="P4525" i="5"/>
  <c r="P4526" i="5"/>
  <c r="P4527" i="5"/>
  <c r="P4528" i="5"/>
  <c r="P4529" i="5"/>
  <c r="P4530" i="5"/>
  <c r="P4531" i="5"/>
  <c r="P4532" i="5"/>
  <c r="P4533" i="5"/>
  <c r="P4534" i="5"/>
  <c r="P4535" i="5"/>
  <c r="P4536" i="5"/>
  <c r="P4537" i="5"/>
  <c r="P4538" i="5"/>
  <c r="P4539" i="5"/>
  <c r="P4540" i="5"/>
  <c r="P4541" i="5"/>
  <c r="P4542" i="5"/>
  <c r="P4543" i="5"/>
  <c r="P4544" i="5"/>
  <c r="P4545" i="5"/>
  <c r="P4546" i="5"/>
  <c r="P4547" i="5"/>
  <c r="P4548" i="5"/>
  <c r="P4549" i="5"/>
  <c r="P4550" i="5"/>
  <c r="P4551" i="5"/>
  <c r="P4552" i="5"/>
  <c r="P4553" i="5"/>
  <c r="P4554" i="5"/>
  <c r="P4555" i="5"/>
  <c r="P4556" i="5"/>
  <c r="P4557" i="5"/>
  <c r="P4558" i="5"/>
  <c r="P4559" i="5"/>
  <c r="P4560" i="5"/>
  <c r="P4561" i="5"/>
  <c r="P4562" i="5"/>
  <c r="P4563" i="5"/>
  <c r="P4564" i="5"/>
  <c r="P4565" i="5"/>
  <c r="P4566" i="5"/>
  <c r="P4567" i="5"/>
  <c r="P4568" i="5"/>
  <c r="P4569" i="5"/>
  <c r="P4570" i="5"/>
  <c r="P4571" i="5"/>
  <c r="P4572" i="5"/>
  <c r="P4573" i="5"/>
  <c r="P4574" i="5"/>
  <c r="P4575" i="5"/>
  <c r="P4576" i="5"/>
  <c r="P4577" i="5"/>
  <c r="P4578" i="5"/>
  <c r="P4579" i="5"/>
  <c r="P4580" i="5"/>
  <c r="P4581" i="5"/>
  <c r="P4582" i="5"/>
  <c r="P4583" i="5"/>
  <c r="P4584" i="5"/>
  <c r="P4585" i="5"/>
  <c r="P4586" i="5"/>
  <c r="P4587" i="5"/>
  <c r="P4588" i="5"/>
  <c r="P4589" i="5"/>
  <c r="P4590" i="5"/>
  <c r="P4591" i="5"/>
  <c r="P4592" i="5"/>
  <c r="P4593" i="5"/>
  <c r="P4594" i="5"/>
  <c r="P4595" i="5"/>
  <c r="P4596" i="5"/>
  <c r="P4597" i="5"/>
  <c r="P4598" i="5"/>
  <c r="P4599" i="5"/>
  <c r="P4600" i="5"/>
  <c r="P4601" i="5"/>
  <c r="P4602" i="5"/>
  <c r="P4603" i="5"/>
  <c r="P4604" i="5"/>
  <c r="P4605" i="5"/>
  <c r="P4606" i="5"/>
  <c r="P4607" i="5"/>
  <c r="P4608" i="5"/>
  <c r="P4609" i="5"/>
  <c r="P4610" i="5"/>
  <c r="P4611" i="5"/>
  <c r="P4612" i="5"/>
  <c r="P4613" i="5"/>
  <c r="P4614" i="5"/>
  <c r="P4615" i="5"/>
  <c r="P4616" i="5"/>
  <c r="P4617" i="5"/>
  <c r="P4618" i="5"/>
  <c r="P4619" i="5"/>
  <c r="P4620" i="5"/>
  <c r="P4621" i="5"/>
  <c r="P4622" i="5"/>
  <c r="P4623" i="5"/>
  <c r="P4624" i="5"/>
  <c r="P4625" i="5"/>
  <c r="P4626" i="5"/>
  <c r="P4627" i="5"/>
  <c r="P4628" i="5"/>
  <c r="P4629" i="5"/>
  <c r="P4630" i="5"/>
  <c r="P4631" i="5"/>
  <c r="P4632" i="5"/>
  <c r="P4633" i="5"/>
  <c r="P4634" i="5"/>
  <c r="P4635" i="5"/>
  <c r="P4636" i="5"/>
  <c r="P4637" i="5"/>
  <c r="P4638" i="5"/>
  <c r="P4639" i="5"/>
  <c r="P4640" i="5"/>
  <c r="P4641" i="5"/>
  <c r="P4642" i="5"/>
  <c r="P4643" i="5"/>
  <c r="P4644" i="5"/>
  <c r="P4645" i="5"/>
  <c r="P4646" i="5"/>
  <c r="P4647" i="5"/>
  <c r="P4648" i="5"/>
  <c r="P4649" i="5"/>
  <c r="P4650" i="5"/>
  <c r="P4651" i="5"/>
  <c r="P4652" i="5"/>
  <c r="P4653" i="5"/>
  <c r="P4654" i="5"/>
  <c r="P4655" i="5"/>
  <c r="P4656" i="5"/>
  <c r="P4657" i="5"/>
  <c r="P4658" i="5"/>
  <c r="P4659" i="5"/>
  <c r="P4660" i="5"/>
  <c r="P4661" i="5"/>
  <c r="P4662" i="5"/>
  <c r="P4663" i="5"/>
  <c r="P4664" i="5"/>
  <c r="P4665" i="5"/>
  <c r="P4666" i="5"/>
  <c r="P4667" i="5"/>
  <c r="P4668" i="5"/>
  <c r="P4669" i="5"/>
  <c r="P4670" i="5"/>
  <c r="P4671" i="5"/>
  <c r="P4672" i="5"/>
  <c r="P4673" i="5"/>
  <c r="P4674" i="5"/>
  <c r="P4675" i="5"/>
  <c r="P4676" i="5"/>
  <c r="P4677" i="5"/>
  <c r="P4678" i="5"/>
  <c r="P4679" i="5"/>
  <c r="P4680" i="5"/>
  <c r="P4681" i="5"/>
  <c r="P4682" i="5"/>
  <c r="P4683" i="5"/>
  <c r="P4684" i="5"/>
  <c r="P4685" i="5"/>
  <c r="P4686" i="5"/>
  <c r="P4687" i="5"/>
  <c r="P4688" i="5"/>
  <c r="P4689" i="5"/>
  <c r="P4690" i="5"/>
  <c r="P4691" i="5"/>
  <c r="P4692" i="5"/>
  <c r="P4693" i="5"/>
  <c r="P4694" i="5"/>
  <c r="P4695" i="5"/>
  <c r="P4696" i="5"/>
  <c r="P4697" i="5"/>
  <c r="P4698" i="5"/>
  <c r="P4699" i="5"/>
  <c r="P4700" i="5"/>
  <c r="P4701" i="5"/>
  <c r="P4702" i="5"/>
  <c r="P4703" i="5"/>
  <c r="P4704" i="5"/>
  <c r="P4705" i="5"/>
  <c r="P4706" i="5"/>
  <c r="P4707" i="5"/>
  <c r="P4708" i="5"/>
  <c r="P4709" i="5"/>
  <c r="P4710" i="5"/>
  <c r="P4711" i="5"/>
  <c r="P4712" i="5"/>
  <c r="P4713" i="5"/>
  <c r="P4714" i="5"/>
  <c r="P4715" i="5"/>
  <c r="P4716" i="5"/>
  <c r="P4717" i="5"/>
  <c r="P4718" i="5"/>
  <c r="P4719" i="5"/>
  <c r="P4720" i="5"/>
  <c r="P4721" i="5"/>
  <c r="P4722" i="5"/>
  <c r="P4723" i="5"/>
  <c r="P4724" i="5"/>
  <c r="P4725" i="5"/>
  <c r="P4726" i="5"/>
  <c r="P4727" i="5"/>
  <c r="P4728" i="5"/>
  <c r="P4729" i="5"/>
  <c r="P4730" i="5"/>
  <c r="P4731" i="5"/>
  <c r="P4732" i="5"/>
  <c r="P4733" i="5"/>
  <c r="P4734" i="5"/>
  <c r="P4735" i="5"/>
  <c r="P4736" i="5"/>
  <c r="P4737" i="5"/>
  <c r="P4738" i="5"/>
  <c r="P4739" i="5"/>
  <c r="P4740" i="5"/>
  <c r="P4741" i="5"/>
  <c r="P4742" i="5"/>
  <c r="P4743" i="5"/>
  <c r="P4744" i="5"/>
  <c r="P4745" i="5"/>
  <c r="P4746" i="5"/>
  <c r="P4747" i="5"/>
  <c r="P4748" i="5"/>
  <c r="P4749" i="5"/>
  <c r="P4750" i="5"/>
  <c r="P4751" i="5"/>
  <c r="P4752" i="5"/>
  <c r="P4753" i="5"/>
  <c r="P4754" i="5"/>
  <c r="P4755" i="5"/>
  <c r="P4756" i="5"/>
  <c r="P4757" i="5"/>
  <c r="P4758" i="5"/>
  <c r="P4759" i="5"/>
  <c r="P4760" i="5"/>
  <c r="P4761" i="5"/>
  <c r="P4762" i="5"/>
  <c r="P4763" i="5"/>
  <c r="P4764" i="5"/>
  <c r="P4765" i="5"/>
  <c r="P4766" i="5"/>
  <c r="P4767" i="5"/>
  <c r="P4768" i="5"/>
  <c r="P4769" i="5"/>
  <c r="P4770" i="5"/>
  <c r="P4771" i="5"/>
  <c r="P4772" i="5"/>
  <c r="P4773" i="5"/>
  <c r="P4774" i="5"/>
  <c r="P4775" i="5"/>
  <c r="P4776" i="5"/>
  <c r="P4777" i="5"/>
  <c r="P4778" i="5"/>
  <c r="P4779" i="5"/>
  <c r="P4780" i="5"/>
  <c r="P4781" i="5"/>
  <c r="P4782" i="5"/>
  <c r="P4783" i="5"/>
  <c r="P4784" i="5"/>
  <c r="P4785" i="5"/>
  <c r="P4786" i="5"/>
  <c r="P4787" i="5"/>
  <c r="P4788" i="5"/>
  <c r="P4789" i="5"/>
  <c r="P4790" i="5"/>
  <c r="P4791" i="5"/>
  <c r="P4792" i="5"/>
  <c r="P4793" i="5"/>
  <c r="P4794" i="5"/>
  <c r="P4795" i="5"/>
  <c r="P4796" i="5"/>
  <c r="P4797" i="5"/>
  <c r="P4798" i="5"/>
  <c r="P4799" i="5"/>
  <c r="P4800" i="5"/>
  <c r="P4801" i="5"/>
  <c r="P4802" i="5"/>
  <c r="P4803" i="5"/>
  <c r="P4804" i="5"/>
  <c r="P4805" i="5"/>
  <c r="P4806" i="5"/>
  <c r="P4807" i="5"/>
  <c r="P4808" i="5"/>
  <c r="P4809" i="5"/>
  <c r="P4810" i="5"/>
  <c r="P4811" i="5"/>
  <c r="P4812" i="5"/>
  <c r="P4813" i="5"/>
  <c r="P4814" i="5"/>
  <c r="P4815" i="5"/>
  <c r="P4816" i="5"/>
  <c r="P4817" i="5"/>
  <c r="P4818" i="5"/>
  <c r="P4819" i="5"/>
  <c r="P4820" i="5"/>
  <c r="P4821" i="5"/>
  <c r="P4822" i="5"/>
  <c r="P4823" i="5"/>
  <c r="P4824" i="5"/>
  <c r="P4825" i="5"/>
  <c r="P4826" i="5"/>
  <c r="P4827" i="5"/>
  <c r="P4828" i="5"/>
  <c r="P4829" i="5"/>
  <c r="P4830" i="5"/>
  <c r="P4831" i="5"/>
  <c r="P4832" i="5"/>
  <c r="P4833" i="5"/>
  <c r="P4834" i="5"/>
  <c r="P4835" i="5"/>
  <c r="P4836" i="5"/>
  <c r="P4837" i="5"/>
  <c r="P4838" i="5"/>
  <c r="P4839" i="5"/>
  <c r="P4840" i="5"/>
  <c r="P4841" i="5"/>
  <c r="P4842" i="5"/>
  <c r="P4843" i="5"/>
  <c r="P4844" i="5"/>
  <c r="P4845" i="5"/>
  <c r="P4846" i="5"/>
  <c r="P4847" i="5"/>
  <c r="P4848" i="5"/>
  <c r="P4849" i="5"/>
  <c r="P4850" i="5"/>
  <c r="P4851" i="5"/>
  <c r="P4852" i="5"/>
  <c r="P4853" i="5"/>
  <c r="P4854" i="5"/>
  <c r="P4855" i="5"/>
  <c r="P4856" i="5"/>
  <c r="P4857" i="5"/>
  <c r="P4858" i="5"/>
  <c r="P4859" i="5"/>
  <c r="P4860" i="5"/>
  <c r="P4861" i="5"/>
  <c r="P4862" i="5"/>
  <c r="P4863" i="5"/>
  <c r="P4864" i="5"/>
  <c r="P4865" i="5"/>
  <c r="P4866" i="5"/>
  <c r="P4867" i="5"/>
  <c r="P4868" i="5"/>
  <c r="P4869" i="5"/>
  <c r="P4870" i="5"/>
  <c r="P4871" i="5"/>
  <c r="P4872" i="5"/>
  <c r="P4873" i="5"/>
  <c r="P4874" i="5"/>
  <c r="P4875" i="5"/>
  <c r="P4876" i="5"/>
  <c r="P4877" i="5"/>
  <c r="P4878" i="5"/>
  <c r="P4879" i="5"/>
  <c r="P4880" i="5"/>
  <c r="P4881" i="5"/>
  <c r="P4882" i="5"/>
  <c r="P4883" i="5"/>
  <c r="P4884" i="5"/>
  <c r="P4885" i="5"/>
  <c r="P4886" i="5"/>
  <c r="P4887" i="5"/>
  <c r="P4888" i="5"/>
  <c r="P4889" i="5"/>
  <c r="P4890" i="5"/>
  <c r="P4891" i="5"/>
  <c r="P4892" i="5"/>
  <c r="P4893" i="5"/>
  <c r="P4894" i="5"/>
  <c r="P4895" i="5"/>
  <c r="P4896" i="5"/>
  <c r="P4897" i="5"/>
  <c r="P4898" i="5"/>
  <c r="P4899" i="5"/>
  <c r="P4900" i="5"/>
  <c r="P4901" i="5"/>
  <c r="P4902" i="5"/>
  <c r="P4903" i="5"/>
  <c r="P4904" i="5"/>
  <c r="P4905" i="5"/>
  <c r="P4906" i="5"/>
  <c r="P4907" i="5"/>
  <c r="P4908" i="5"/>
  <c r="P4909" i="5"/>
  <c r="P4910" i="5"/>
  <c r="P4911" i="5"/>
  <c r="P4912" i="5"/>
  <c r="P4913" i="5"/>
  <c r="P4914" i="5"/>
  <c r="P4915" i="5"/>
  <c r="P4916" i="5"/>
  <c r="P4917" i="5"/>
  <c r="P4918" i="5"/>
  <c r="P4919" i="5"/>
  <c r="P4920" i="5"/>
  <c r="P4921" i="5"/>
  <c r="P4922" i="5"/>
  <c r="P4923" i="5"/>
  <c r="P4924" i="5"/>
  <c r="P4925" i="5"/>
  <c r="P4926" i="5"/>
  <c r="P4927" i="5"/>
  <c r="P4928" i="5"/>
  <c r="P4929" i="5"/>
  <c r="P4930" i="5"/>
  <c r="P4931" i="5"/>
  <c r="P4932" i="5"/>
  <c r="P4933" i="5"/>
  <c r="P4934" i="5"/>
  <c r="P4935" i="5"/>
  <c r="P4936" i="5"/>
  <c r="P4937" i="5"/>
  <c r="P4938" i="5"/>
  <c r="P4939" i="5"/>
  <c r="P4940" i="5"/>
  <c r="P4941" i="5"/>
  <c r="P4942" i="5"/>
  <c r="P4943" i="5"/>
  <c r="P4944" i="5"/>
  <c r="P4945" i="5"/>
  <c r="P4946" i="5"/>
  <c r="P4947" i="5"/>
  <c r="P4948" i="5"/>
  <c r="P4949" i="5"/>
  <c r="P4950" i="5"/>
  <c r="P4951" i="5"/>
  <c r="P4952" i="5"/>
  <c r="P4953" i="5"/>
  <c r="P4954" i="5"/>
  <c r="P4955" i="5"/>
  <c r="P4956" i="5"/>
  <c r="P4957" i="5"/>
  <c r="P4958" i="5"/>
  <c r="P4959" i="5"/>
  <c r="P4960" i="5"/>
  <c r="P4961" i="5"/>
  <c r="P4962" i="5"/>
  <c r="P4963" i="5"/>
  <c r="P4964" i="5"/>
  <c r="P4965" i="5"/>
  <c r="P4966" i="5"/>
  <c r="P4967" i="5"/>
  <c r="P4968" i="5"/>
  <c r="P4969" i="5"/>
  <c r="P4970" i="5"/>
  <c r="P4971" i="5"/>
  <c r="P4972" i="5"/>
  <c r="P4973" i="5"/>
  <c r="P4974" i="5"/>
  <c r="P4975" i="5"/>
  <c r="P4976" i="5"/>
  <c r="P4977" i="5"/>
  <c r="P4978" i="5"/>
  <c r="P4979" i="5"/>
  <c r="P4980" i="5"/>
  <c r="P4981" i="5"/>
  <c r="P4982" i="5"/>
  <c r="P4983" i="5"/>
  <c r="P4984" i="5"/>
  <c r="P4985" i="5"/>
  <c r="P4986" i="5"/>
  <c r="P4987" i="5"/>
  <c r="P4988" i="5"/>
  <c r="P4989" i="5"/>
  <c r="P4990" i="5"/>
  <c r="P4991" i="5"/>
  <c r="P4992" i="5"/>
  <c r="P4993" i="5"/>
  <c r="P4994" i="5"/>
  <c r="P4995" i="5"/>
  <c r="P4996" i="5"/>
  <c r="P4997" i="5"/>
  <c r="P4998" i="5"/>
  <c r="P4999" i="5"/>
  <c r="P5000" i="5"/>
  <c r="P5001" i="5"/>
  <c r="P5002" i="5"/>
  <c r="P5003" i="5"/>
  <c r="P5004" i="5"/>
  <c r="P5005" i="5"/>
  <c r="P5006" i="5"/>
  <c r="P5007" i="5"/>
  <c r="P5008" i="5"/>
  <c r="P5009" i="5"/>
  <c r="P5010" i="5"/>
  <c r="P5011" i="5"/>
  <c r="P5012" i="5"/>
  <c r="P5013" i="5"/>
  <c r="P5014" i="5"/>
  <c r="P5015" i="5"/>
  <c r="P5016" i="5"/>
  <c r="P5017" i="5"/>
  <c r="P5018" i="5"/>
  <c r="P5019" i="5"/>
  <c r="P5020" i="5"/>
  <c r="P5021" i="5"/>
  <c r="P5022" i="5"/>
  <c r="P5023" i="5"/>
  <c r="P5024" i="5"/>
  <c r="P5025" i="5"/>
  <c r="P5026" i="5"/>
  <c r="P5027" i="5"/>
  <c r="P5028" i="5"/>
  <c r="P5029" i="5"/>
  <c r="P5030" i="5"/>
  <c r="P5031" i="5"/>
  <c r="P5032" i="5"/>
  <c r="P5033" i="5"/>
  <c r="P5034" i="5"/>
  <c r="P5035" i="5"/>
  <c r="P5036" i="5"/>
  <c r="P5037" i="5"/>
  <c r="P5038" i="5"/>
  <c r="P5039" i="5"/>
  <c r="P5040" i="5"/>
  <c r="P5041" i="5"/>
  <c r="P5042" i="5"/>
  <c r="P5043" i="5"/>
  <c r="P5044" i="5"/>
  <c r="P5045" i="5"/>
  <c r="P5046" i="5"/>
  <c r="P5047" i="5"/>
  <c r="P5048" i="5"/>
  <c r="P5049" i="5"/>
  <c r="P5050" i="5"/>
  <c r="P5051" i="5"/>
  <c r="P5052" i="5"/>
  <c r="P5053" i="5"/>
  <c r="P5054" i="5"/>
  <c r="P5055" i="5"/>
  <c r="P5056" i="5"/>
  <c r="P5057" i="5"/>
  <c r="P5058" i="5"/>
  <c r="P5059" i="5"/>
  <c r="P5060" i="5"/>
  <c r="P5061" i="5"/>
  <c r="P5062" i="5"/>
  <c r="P5063" i="5"/>
  <c r="P5064" i="5"/>
  <c r="P5065" i="5"/>
  <c r="P5066" i="5"/>
  <c r="P5067" i="5"/>
  <c r="P5068" i="5"/>
  <c r="P5069" i="5"/>
  <c r="P5070" i="5"/>
  <c r="P5071" i="5"/>
  <c r="P5072" i="5"/>
  <c r="P5073" i="5"/>
  <c r="P5074" i="5"/>
  <c r="P5075" i="5"/>
  <c r="P5076" i="5"/>
  <c r="P5077" i="5"/>
  <c r="P5078" i="5"/>
  <c r="P5079" i="5"/>
  <c r="P5080" i="5"/>
  <c r="P5081" i="5"/>
  <c r="P5082" i="5"/>
  <c r="P5083" i="5"/>
  <c r="P5084" i="5"/>
  <c r="P5085" i="5"/>
  <c r="P5086" i="5"/>
  <c r="P5087" i="5"/>
  <c r="P5088" i="5"/>
  <c r="P5089" i="5"/>
  <c r="P5090" i="5"/>
  <c r="P5091" i="5"/>
  <c r="P5092" i="5"/>
  <c r="P5093" i="5"/>
  <c r="P5094" i="5"/>
  <c r="P5095" i="5"/>
  <c r="P5096" i="5"/>
  <c r="P5097" i="5"/>
  <c r="P5098" i="5"/>
  <c r="P5099" i="5"/>
  <c r="P5100" i="5"/>
  <c r="P5101" i="5"/>
  <c r="P5102" i="5"/>
  <c r="P5103" i="5"/>
  <c r="P5104" i="5"/>
  <c r="P5105" i="5"/>
  <c r="P5106" i="5"/>
  <c r="P5107" i="5"/>
  <c r="P5108" i="5"/>
  <c r="P5109" i="5"/>
  <c r="P5110" i="5"/>
  <c r="P5111" i="5"/>
  <c r="P5112" i="5"/>
  <c r="P5113" i="5"/>
  <c r="P5114" i="5"/>
  <c r="P5115" i="5"/>
  <c r="P5116" i="5"/>
  <c r="P5117" i="5"/>
  <c r="P5118" i="5"/>
  <c r="P5119" i="5"/>
  <c r="P5120" i="5"/>
  <c r="P5121" i="5"/>
  <c r="P5122" i="5"/>
  <c r="P5123" i="5"/>
  <c r="P5124" i="5"/>
  <c r="P5125" i="5"/>
  <c r="P5126" i="5"/>
  <c r="P5127" i="5"/>
  <c r="P5128" i="5"/>
  <c r="P5129" i="5"/>
  <c r="P5130" i="5"/>
  <c r="P5131" i="5"/>
  <c r="P5132" i="5"/>
  <c r="P5133" i="5"/>
  <c r="P5134" i="5"/>
  <c r="P5135" i="5"/>
  <c r="P5136" i="5"/>
  <c r="P5137" i="5"/>
  <c r="P5138" i="5"/>
  <c r="P5139" i="5"/>
  <c r="P5140" i="5"/>
  <c r="P5141" i="5"/>
  <c r="P5142" i="5"/>
  <c r="P5143" i="5"/>
  <c r="P5144" i="5"/>
  <c r="P5145" i="5"/>
  <c r="P5146" i="5"/>
  <c r="P5147" i="5"/>
  <c r="P5148" i="5"/>
  <c r="P5149" i="5"/>
  <c r="P5150" i="5"/>
  <c r="P5151" i="5"/>
  <c r="P5152" i="5"/>
  <c r="P5153" i="5"/>
  <c r="P5154" i="5"/>
  <c r="P5155" i="5"/>
  <c r="P5156" i="5"/>
  <c r="P5157" i="5"/>
  <c r="P5158" i="5"/>
  <c r="P5159" i="5"/>
  <c r="P5160" i="5"/>
  <c r="P5161" i="5"/>
  <c r="P5162" i="5"/>
  <c r="P5163" i="5"/>
  <c r="P5164" i="5"/>
  <c r="P5165" i="5"/>
  <c r="P5166" i="5"/>
  <c r="P5167" i="5"/>
  <c r="P5168" i="5"/>
  <c r="P5169" i="5"/>
  <c r="P5170" i="5"/>
  <c r="P5171" i="5"/>
  <c r="P5172" i="5"/>
  <c r="P5173" i="5"/>
  <c r="P5174" i="5"/>
  <c r="P5175" i="5"/>
  <c r="P5176" i="5"/>
  <c r="P5177" i="5"/>
  <c r="P5178" i="5"/>
  <c r="P5179" i="5"/>
  <c r="P5180" i="5"/>
  <c r="P5181" i="5"/>
  <c r="P5182" i="5"/>
  <c r="P5183" i="5"/>
  <c r="P5184" i="5"/>
  <c r="P5185" i="5"/>
  <c r="P5186" i="5"/>
  <c r="P5187" i="5"/>
  <c r="P5188" i="5"/>
  <c r="P5189" i="5"/>
  <c r="P5190" i="5"/>
  <c r="P5191" i="5"/>
  <c r="P5192" i="5"/>
  <c r="P5193" i="5"/>
  <c r="P5194" i="5"/>
  <c r="P5195" i="5"/>
  <c r="P5196" i="5"/>
  <c r="P5197" i="5"/>
  <c r="P5198" i="5"/>
  <c r="P5199" i="5"/>
  <c r="P5200" i="5"/>
  <c r="P5201" i="5"/>
  <c r="P5202" i="5"/>
  <c r="P5203" i="5"/>
  <c r="P5204" i="5"/>
  <c r="P5205" i="5"/>
  <c r="P5206" i="5"/>
  <c r="P5207" i="5"/>
  <c r="P5208" i="5"/>
  <c r="P5209" i="5"/>
  <c r="P5210" i="5"/>
  <c r="P5211" i="5"/>
  <c r="P5212" i="5"/>
  <c r="P5213" i="5"/>
  <c r="P5214" i="5"/>
  <c r="P5215" i="5"/>
  <c r="P5216" i="5"/>
  <c r="P5217" i="5"/>
  <c r="P5218" i="5"/>
  <c r="P5219" i="5"/>
  <c r="P5220" i="5"/>
  <c r="P5221" i="5"/>
  <c r="P5222" i="5"/>
  <c r="P5223" i="5"/>
  <c r="P5224" i="5"/>
  <c r="P5225" i="5"/>
  <c r="P5226" i="5"/>
  <c r="P5227" i="5"/>
  <c r="P5228" i="5"/>
  <c r="P5229" i="5"/>
  <c r="P5230" i="5"/>
  <c r="P5231" i="5"/>
  <c r="P5232" i="5"/>
  <c r="P5233" i="5"/>
  <c r="P5234" i="5"/>
  <c r="P5235" i="5"/>
  <c r="P5236" i="5"/>
  <c r="P5237" i="5"/>
  <c r="P5238" i="5"/>
  <c r="P5239" i="5"/>
  <c r="P5240" i="5"/>
  <c r="P5241" i="5"/>
  <c r="P5242" i="5"/>
  <c r="P5243" i="5"/>
  <c r="P5244" i="5"/>
  <c r="P5245" i="5"/>
  <c r="P5246" i="5"/>
  <c r="P5247" i="5"/>
  <c r="P5248" i="5"/>
  <c r="P5249" i="5"/>
  <c r="P5250" i="5"/>
  <c r="P5251" i="5"/>
  <c r="P5252" i="5"/>
  <c r="P5253" i="5"/>
  <c r="P5254" i="5"/>
  <c r="P5255" i="5"/>
  <c r="P5256" i="5"/>
  <c r="P5257" i="5"/>
  <c r="P5258" i="5"/>
  <c r="P5259" i="5"/>
  <c r="P5260" i="5"/>
  <c r="P5261" i="5"/>
  <c r="P5262" i="5"/>
  <c r="P5263" i="5"/>
  <c r="P5264" i="5"/>
  <c r="P5265" i="5"/>
  <c r="P5266" i="5"/>
  <c r="P5267" i="5"/>
  <c r="P5268" i="5"/>
  <c r="P5269" i="5"/>
  <c r="P5270" i="5"/>
  <c r="P5271" i="5"/>
  <c r="P5272" i="5"/>
  <c r="P5273" i="5"/>
  <c r="P5274" i="5"/>
  <c r="P5275" i="5"/>
  <c r="P5276" i="5"/>
  <c r="P5277" i="5"/>
  <c r="P5278" i="5"/>
  <c r="P5279" i="5"/>
  <c r="P5280" i="5"/>
  <c r="P5281" i="5"/>
  <c r="P5282" i="5"/>
  <c r="P5283" i="5"/>
  <c r="P5284" i="5"/>
  <c r="P5285" i="5"/>
  <c r="P5286" i="5"/>
  <c r="P5287" i="5"/>
  <c r="P5288" i="5"/>
  <c r="P5289" i="5"/>
  <c r="P5290" i="5"/>
  <c r="P5291" i="5"/>
  <c r="P5292" i="5"/>
  <c r="P5293" i="5"/>
  <c r="P5294" i="5"/>
  <c r="P5295" i="5"/>
  <c r="P5296" i="5"/>
  <c r="P5297" i="5"/>
  <c r="P5298" i="5"/>
  <c r="P5299" i="5"/>
  <c r="P5300" i="5"/>
  <c r="P5301" i="5"/>
  <c r="P5302" i="5"/>
  <c r="P5303" i="5"/>
  <c r="P5304" i="5"/>
  <c r="P5305" i="5"/>
  <c r="P5306" i="5"/>
  <c r="P5307" i="5"/>
  <c r="P5308" i="5"/>
  <c r="P5309" i="5"/>
  <c r="P5310" i="5"/>
  <c r="P5311" i="5"/>
  <c r="P5312" i="5"/>
  <c r="P5313" i="5"/>
  <c r="P5314" i="5"/>
  <c r="P5315" i="5"/>
  <c r="P5316" i="5"/>
  <c r="P5317" i="5"/>
  <c r="P5318" i="5"/>
  <c r="P5319" i="5"/>
  <c r="P5320" i="5"/>
  <c r="P5321" i="5"/>
  <c r="P5322" i="5"/>
  <c r="P5323" i="5"/>
  <c r="P5324" i="5"/>
  <c r="P5325" i="5"/>
  <c r="P5326" i="5"/>
  <c r="P5327" i="5"/>
  <c r="P5328" i="5"/>
  <c r="P5329" i="5"/>
  <c r="P5330" i="5"/>
  <c r="P5331" i="5"/>
  <c r="P5332" i="5"/>
  <c r="P5333" i="5"/>
  <c r="P5334" i="5"/>
  <c r="P5335" i="5"/>
  <c r="P5336" i="5"/>
  <c r="P5337" i="5"/>
  <c r="P5338" i="5"/>
  <c r="P5339" i="5"/>
  <c r="P5340" i="5"/>
  <c r="P5341" i="5"/>
  <c r="P5342" i="5"/>
  <c r="P5343" i="5"/>
  <c r="P5344" i="5"/>
  <c r="P5345" i="5"/>
  <c r="P5346" i="5"/>
  <c r="P5347" i="5"/>
  <c r="P5348" i="5"/>
  <c r="P5349" i="5"/>
  <c r="P5350" i="5"/>
  <c r="P5351" i="5"/>
  <c r="P5352" i="5"/>
  <c r="P5353" i="5"/>
  <c r="P5354" i="5"/>
  <c r="P5355" i="5"/>
  <c r="P5356" i="5"/>
  <c r="P5357" i="5"/>
  <c r="P5358" i="5"/>
  <c r="P5359" i="5"/>
  <c r="P5360" i="5"/>
  <c r="P5361" i="5"/>
  <c r="P5362" i="5"/>
  <c r="P5363" i="5"/>
  <c r="P5364" i="5"/>
  <c r="P5365" i="5"/>
  <c r="P5366" i="5"/>
  <c r="P5367" i="5"/>
  <c r="P5368" i="5"/>
  <c r="P5369" i="5"/>
  <c r="P5370" i="5"/>
  <c r="P5371" i="5"/>
  <c r="P5372" i="5"/>
  <c r="P5373" i="5"/>
  <c r="P5374" i="5"/>
  <c r="P5375" i="5"/>
  <c r="P5376" i="5"/>
  <c r="P5377" i="5"/>
  <c r="P5378" i="5"/>
  <c r="P5379" i="5"/>
  <c r="P5380" i="5"/>
  <c r="P5381" i="5"/>
  <c r="P5382" i="5"/>
  <c r="P5383" i="5"/>
  <c r="P5384" i="5"/>
  <c r="P5385" i="5"/>
  <c r="P5386" i="5"/>
  <c r="P5387" i="5"/>
  <c r="P5388" i="5"/>
  <c r="P5389" i="5"/>
  <c r="P5390" i="5"/>
  <c r="P5391" i="5"/>
  <c r="P5392" i="5"/>
  <c r="P5393" i="5"/>
  <c r="P5394" i="5"/>
  <c r="P5395" i="5"/>
  <c r="P5396" i="5"/>
  <c r="P5397" i="5"/>
  <c r="P5398" i="5"/>
  <c r="P5399" i="5"/>
  <c r="P5400" i="5"/>
  <c r="P5401" i="5"/>
  <c r="P5402" i="5"/>
  <c r="P5403" i="5"/>
  <c r="P5404" i="5"/>
  <c r="P5405" i="5"/>
  <c r="P5406" i="5"/>
  <c r="P5407" i="5"/>
  <c r="P5408" i="5"/>
  <c r="P5409" i="5"/>
  <c r="P5410" i="5"/>
  <c r="P5411" i="5"/>
  <c r="P5412" i="5"/>
  <c r="P5413" i="5"/>
  <c r="P5414" i="5"/>
  <c r="P5415" i="5"/>
  <c r="P5416" i="5"/>
  <c r="P5417" i="5"/>
  <c r="P5418" i="5"/>
  <c r="P5419" i="5"/>
  <c r="P5420" i="5"/>
  <c r="P5421" i="5"/>
  <c r="P5422" i="5"/>
  <c r="P5423" i="5"/>
  <c r="P5424" i="5"/>
  <c r="P5425" i="5"/>
  <c r="P5426" i="5"/>
  <c r="P5427" i="5"/>
  <c r="P5428" i="5"/>
  <c r="P5429" i="5"/>
  <c r="P5430" i="5"/>
  <c r="P5431" i="5"/>
  <c r="P5432" i="5"/>
  <c r="P5433" i="5"/>
  <c r="P5434" i="5"/>
  <c r="P5435" i="5"/>
  <c r="P5436" i="5"/>
  <c r="P5437" i="5"/>
  <c r="P5438" i="5"/>
  <c r="P5439" i="5"/>
  <c r="P5440" i="5"/>
  <c r="P5441" i="5"/>
  <c r="P5442" i="5"/>
  <c r="P5443" i="5"/>
  <c r="P5444" i="5"/>
  <c r="P5445" i="5"/>
  <c r="P5446" i="5"/>
  <c r="P5447" i="5"/>
  <c r="P5448" i="5"/>
  <c r="P5449" i="5"/>
  <c r="P5450" i="5"/>
  <c r="P5451" i="5"/>
  <c r="P5452" i="5"/>
  <c r="P5453" i="5"/>
  <c r="P5454" i="5"/>
  <c r="P5455" i="5"/>
  <c r="P5456" i="5"/>
  <c r="P5457" i="5"/>
  <c r="P5458" i="5"/>
  <c r="P5459" i="5"/>
  <c r="P5460" i="5"/>
  <c r="P5461" i="5"/>
  <c r="P5462" i="5"/>
  <c r="P5463" i="5"/>
  <c r="P5464" i="5"/>
  <c r="P5465" i="5"/>
  <c r="P5466" i="5"/>
  <c r="P5467" i="5"/>
  <c r="P5468" i="5"/>
  <c r="P5469" i="5"/>
  <c r="P5470" i="5"/>
  <c r="P5471" i="5"/>
  <c r="P5472" i="5"/>
  <c r="P5473" i="5"/>
  <c r="P5474" i="5"/>
  <c r="P5475" i="5"/>
  <c r="P5476" i="5"/>
  <c r="P5477" i="5"/>
  <c r="P5478" i="5"/>
  <c r="P5479" i="5"/>
  <c r="P5480" i="5"/>
  <c r="P5481" i="5"/>
  <c r="P5482" i="5"/>
  <c r="P5483" i="5"/>
  <c r="P5484" i="5"/>
  <c r="P5485" i="5"/>
  <c r="P5486" i="5"/>
  <c r="P5487" i="5"/>
  <c r="P5488" i="5"/>
  <c r="P5489" i="5"/>
  <c r="P5490" i="5"/>
  <c r="P5491" i="5"/>
  <c r="P5492" i="5"/>
  <c r="P5493" i="5"/>
  <c r="P5494" i="5"/>
  <c r="P5495" i="5"/>
  <c r="P5496" i="5"/>
  <c r="P5497" i="5"/>
  <c r="P5498" i="5"/>
  <c r="P5499" i="5"/>
  <c r="P5500" i="5"/>
  <c r="P5501" i="5"/>
  <c r="P5502" i="5"/>
  <c r="P5503" i="5"/>
  <c r="P5504" i="5"/>
  <c r="P5505" i="5"/>
  <c r="P5506" i="5"/>
  <c r="P5507" i="5"/>
  <c r="P5508" i="5"/>
  <c r="P5509" i="5"/>
  <c r="P5510" i="5"/>
  <c r="P5511" i="5"/>
  <c r="P5512" i="5"/>
  <c r="P5513" i="5"/>
  <c r="P5514" i="5"/>
  <c r="P5515" i="5"/>
  <c r="P5516" i="5"/>
  <c r="P5517" i="5"/>
  <c r="P5518" i="5"/>
  <c r="P5519" i="5"/>
  <c r="P5520" i="5"/>
  <c r="P5521" i="5"/>
  <c r="P5522" i="5"/>
  <c r="P5523" i="5"/>
  <c r="P5524" i="5"/>
  <c r="P5525" i="5"/>
  <c r="P5526" i="5"/>
  <c r="P5527" i="5"/>
  <c r="P5528" i="5"/>
  <c r="P5529" i="5"/>
  <c r="P5530" i="5"/>
  <c r="P5531" i="5"/>
  <c r="P5532" i="5"/>
  <c r="P5533" i="5"/>
  <c r="P5534" i="5"/>
  <c r="P5535" i="5"/>
  <c r="P5536" i="5"/>
  <c r="P5537" i="5"/>
  <c r="P5538" i="5"/>
  <c r="P5539" i="5"/>
  <c r="P5540" i="5"/>
  <c r="P5541" i="5"/>
  <c r="P5542" i="5"/>
  <c r="P5543" i="5"/>
  <c r="P5544" i="5"/>
  <c r="P5545" i="5"/>
  <c r="P5546" i="5"/>
  <c r="P5547" i="5"/>
  <c r="P5548" i="5"/>
  <c r="P5549" i="5"/>
  <c r="P5550" i="5"/>
  <c r="P5551" i="5"/>
  <c r="P5552" i="5"/>
  <c r="P5553" i="5"/>
  <c r="P5554" i="5"/>
  <c r="P5555" i="5"/>
  <c r="P5556" i="5"/>
  <c r="P5557" i="5"/>
  <c r="P5558" i="5"/>
  <c r="P5559" i="5"/>
  <c r="P5560" i="5"/>
  <c r="P5561" i="5"/>
  <c r="P5562" i="5"/>
  <c r="P5563" i="5"/>
  <c r="P5564" i="5"/>
  <c r="P5565" i="5"/>
  <c r="P5566" i="5"/>
  <c r="P5567" i="5"/>
  <c r="P5568" i="5"/>
  <c r="P5569" i="5"/>
  <c r="P5570" i="5"/>
  <c r="P5571" i="5"/>
  <c r="P5572" i="5"/>
  <c r="P5573" i="5"/>
  <c r="P5574" i="5"/>
  <c r="P5575" i="5"/>
  <c r="P5576" i="5"/>
  <c r="P5577" i="5"/>
  <c r="P5578" i="5"/>
  <c r="P5579" i="5"/>
  <c r="P5580" i="5"/>
  <c r="P5581" i="5"/>
  <c r="P5582" i="5"/>
  <c r="P5583" i="5"/>
  <c r="P5584" i="5"/>
  <c r="P5585" i="5"/>
  <c r="P5586" i="5"/>
  <c r="P5587" i="5"/>
  <c r="P5588" i="5"/>
  <c r="P5589" i="5"/>
  <c r="P5590" i="5"/>
  <c r="P5591" i="5"/>
  <c r="P5592" i="5"/>
  <c r="P5593" i="5"/>
  <c r="P5594" i="5"/>
  <c r="P5595" i="5"/>
  <c r="P5596" i="5"/>
  <c r="P5597" i="5"/>
  <c r="P5598" i="5"/>
  <c r="P5599" i="5"/>
  <c r="P5600" i="5"/>
  <c r="P5601" i="5"/>
  <c r="P5602" i="5"/>
  <c r="P5603" i="5"/>
  <c r="P5604" i="5"/>
  <c r="P5605" i="5"/>
  <c r="P5606" i="5"/>
  <c r="P5607" i="5"/>
  <c r="P5608" i="5"/>
  <c r="P5609" i="5"/>
  <c r="P5610" i="5"/>
  <c r="P5611" i="5"/>
  <c r="P5612" i="5"/>
  <c r="P5613" i="5"/>
  <c r="P5614" i="5"/>
  <c r="P5615" i="5"/>
  <c r="P5616" i="5"/>
  <c r="P5617" i="5"/>
  <c r="P5618" i="5"/>
  <c r="P5619" i="5"/>
  <c r="P5620" i="5"/>
  <c r="P5621" i="5"/>
  <c r="P5622" i="5"/>
  <c r="P5623" i="5"/>
  <c r="P5624" i="5"/>
  <c r="P5625" i="5"/>
  <c r="P5626" i="5"/>
  <c r="P5627" i="5"/>
  <c r="P5628" i="5"/>
  <c r="P5629" i="5"/>
  <c r="P5630" i="5"/>
  <c r="P5631" i="5"/>
  <c r="P5632" i="5"/>
  <c r="P5633" i="5"/>
  <c r="P5634" i="5"/>
  <c r="P5635" i="5"/>
  <c r="P5636" i="5"/>
  <c r="P5637" i="5"/>
  <c r="P5638" i="5"/>
  <c r="P5639" i="5"/>
  <c r="P5640" i="5"/>
  <c r="P5641" i="5"/>
  <c r="P5642" i="5"/>
  <c r="P5643" i="5"/>
  <c r="P5644" i="5"/>
  <c r="P5645" i="5"/>
  <c r="P5646" i="5"/>
  <c r="P5647" i="5"/>
  <c r="P5648" i="5"/>
  <c r="P5649" i="5"/>
  <c r="P5650" i="5"/>
  <c r="P5651" i="5"/>
  <c r="P5652" i="5"/>
  <c r="P5653" i="5"/>
  <c r="P5654" i="5"/>
  <c r="P5655" i="5"/>
  <c r="P5656" i="5"/>
  <c r="P5657" i="5"/>
  <c r="P5658" i="5"/>
  <c r="P5659" i="5"/>
  <c r="P5660" i="5"/>
  <c r="P5661" i="5"/>
  <c r="P5662" i="5"/>
  <c r="P5663" i="5"/>
  <c r="P5664" i="5"/>
  <c r="P5665" i="5"/>
  <c r="P5666" i="5"/>
  <c r="P5667" i="5"/>
  <c r="P5668" i="5"/>
  <c r="P5669" i="5"/>
  <c r="P5670" i="5"/>
  <c r="P5671" i="5"/>
  <c r="P5672" i="5"/>
  <c r="P5673" i="5"/>
  <c r="P5674" i="5"/>
  <c r="P5675" i="5"/>
  <c r="P5676" i="5"/>
  <c r="P5677" i="5"/>
  <c r="P5678" i="5"/>
  <c r="P5679" i="5"/>
  <c r="P5680" i="5"/>
  <c r="P5681" i="5"/>
  <c r="P5682" i="5"/>
  <c r="P5683" i="5"/>
  <c r="P5684" i="5"/>
  <c r="P5685" i="5"/>
  <c r="P5686" i="5"/>
  <c r="P5687" i="5"/>
  <c r="P5688" i="5"/>
  <c r="P5689" i="5"/>
  <c r="P5690" i="5"/>
  <c r="P5691" i="5"/>
  <c r="P5692" i="5"/>
  <c r="P5693" i="5"/>
  <c r="P5694" i="5"/>
  <c r="P5695" i="5"/>
  <c r="P5696" i="5"/>
  <c r="P5697" i="5"/>
  <c r="P5698" i="5"/>
  <c r="P5699" i="5"/>
  <c r="P5700" i="5"/>
  <c r="P5701" i="5"/>
  <c r="P5702" i="5"/>
  <c r="P5703" i="5"/>
  <c r="P5704" i="5"/>
  <c r="P5705" i="5"/>
  <c r="P5706" i="5"/>
  <c r="P5707" i="5"/>
  <c r="P5708" i="5"/>
  <c r="P5709" i="5"/>
  <c r="P5710" i="5"/>
  <c r="P5711" i="5"/>
  <c r="P5712" i="5"/>
  <c r="P5713" i="5"/>
  <c r="P5714" i="5"/>
  <c r="P5715" i="5"/>
  <c r="P5716" i="5"/>
  <c r="P5717" i="5"/>
  <c r="P5718" i="5"/>
  <c r="P5719" i="5"/>
  <c r="P5720" i="5"/>
  <c r="P5721" i="5"/>
  <c r="P5722" i="5"/>
  <c r="P5723" i="5"/>
  <c r="P5724" i="5"/>
  <c r="P5725" i="5"/>
  <c r="P5726" i="5"/>
  <c r="P5727" i="5"/>
  <c r="P5728" i="5"/>
  <c r="P5729" i="5"/>
  <c r="P5730" i="5"/>
  <c r="P5731" i="5"/>
  <c r="P5732" i="5"/>
  <c r="P5733" i="5"/>
  <c r="P5734" i="5"/>
  <c r="P5735" i="5"/>
  <c r="P5736" i="5"/>
  <c r="P5737" i="5"/>
  <c r="P5738" i="5"/>
  <c r="P5739" i="5"/>
  <c r="P5740" i="5"/>
  <c r="P5741" i="5"/>
  <c r="P5742" i="5"/>
  <c r="P5743" i="5"/>
  <c r="P5744" i="5"/>
  <c r="P5745" i="5"/>
  <c r="P5746" i="5"/>
  <c r="P5747" i="5"/>
  <c r="P5748" i="5"/>
  <c r="P5749" i="5"/>
  <c r="P5750" i="5"/>
  <c r="P5751" i="5"/>
  <c r="P5752" i="5"/>
  <c r="P5753" i="5"/>
  <c r="P5754" i="5"/>
  <c r="P5755" i="5"/>
  <c r="P5756" i="5"/>
  <c r="P5757" i="5"/>
  <c r="P5758" i="5"/>
  <c r="P5759" i="5"/>
  <c r="P5760" i="5"/>
  <c r="P5761" i="5"/>
  <c r="P5762" i="5"/>
  <c r="P5763" i="5"/>
  <c r="P5764" i="5"/>
  <c r="P5765" i="5"/>
  <c r="P5766" i="5"/>
  <c r="P5767" i="5"/>
  <c r="P5768" i="5"/>
  <c r="P5769" i="5"/>
  <c r="P5770" i="5"/>
  <c r="P5771" i="5"/>
  <c r="P5772" i="5"/>
  <c r="P5773" i="5"/>
  <c r="P5774" i="5"/>
  <c r="P5775" i="5"/>
  <c r="P5776" i="5"/>
  <c r="P5777" i="5"/>
  <c r="P5778" i="5"/>
  <c r="P5779" i="5"/>
  <c r="P5780" i="5"/>
  <c r="P5781" i="5"/>
  <c r="P5782" i="5"/>
  <c r="P5783" i="5"/>
  <c r="P5784" i="5"/>
  <c r="P5785" i="5"/>
  <c r="P5786" i="5"/>
  <c r="P5787" i="5"/>
  <c r="P5788" i="5"/>
  <c r="P5789" i="5"/>
  <c r="P5790" i="5"/>
  <c r="P5791" i="5"/>
  <c r="P5792" i="5"/>
  <c r="P5793" i="5"/>
  <c r="P5794" i="5"/>
  <c r="P5795" i="5"/>
  <c r="P5796" i="5"/>
  <c r="P5797" i="5"/>
  <c r="P5798" i="5"/>
  <c r="P5799" i="5"/>
  <c r="P5800" i="5"/>
  <c r="P5801" i="5"/>
  <c r="P5802" i="5"/>
  <c r="P5803" i="5"/>
  <c r="P5804" i="5"/>
  <c r="P5805" i="5"/>
  <c r="P5806" i="5"/>
  <c r="P5807" i="5"/>
  <c r="P5808" i="5"/>
  <c r="P5809" i="5"/>
  <c r="P5810" i="5"/>
  <c r="P5811" i="5"/>
  <c r="P5812" i="5"/>
  <c r="P5813" i="5"/>
  <c r="P5814" i="5"/>
  <c r="P5815" i="5"/>
  <c r="P5816" i="5"/>
  <c r="P5817" i="5"/>
  <c r="P5818" i="5"/>
  <c r="P5819" i="5"/>
  <c r="P5820" i="5"/>
  <c r="P5821" i="5"/>
  <c r="P5822" i="5"/>
  <c r="P5823" i="5"/>
  <c r="P5824" i="5"/>
  <c r="P5825" i="5"/>
  <c r="P5826" i="5"/>
  <c r="P5827" i="5"/>
  <c r="P5828" i="5"/>
  <c r="P5829" i="5"/>
  <c r="P5830" i="5"/>
  <c r="P5831" i="5"/>
  <c r="P5832" i="5"/>
  <c r="P5833" i="5"/>
  <c r="P5834" i="5"/>
  <c r="P5835" i="5"/>
  <c r="P5836" i="5"/>
  <c r="P5837" i="5"/>
  <c r="P5838" i="5"/>
  <c r="P5839" i="5"/>
  <c r="P5840" i="5"/>
  <c r="P5841" i="5"/>
  <c r="P5842" i="5"/>
  <c r="P5843" i="5"/>
  <c r="P5844" i="5"/>
  <c r="P5845" i="5"/>
  <c r="P5846" i="5"/>
  <c r="P5847" i="5"/>
  <c r="P5848" i="5"/>
  <c r="P5849" i="5"/>
  <c r="P5850" i="5"/>
  <c r="P5851" i="5"/>
  <c r="P5852" i="5"/>
  <c r="P5853" i="5"/>
  <c r="P5854" i="5"/>
  <c r="P5855" i="5"/>
  <c r="P5856" i="5"/>
  <c r="P5857" i="5"/>
  <c r="P5858" i="5"/>
  <c r="P5859" i="5"/>
  <c r="P5860" i="5"/>
  <c r="P5861" i="5"/>
  <c r="P5862" i="5"/>
  <c r="P5863" i="5"/>
  <c r="P5864" i="5"/>
  <c r="P5865" i="5"/>
  <c r="P5866" i="5"/>
  <c r="P5867" i="5"/>
  <c r="P5868" i="5"/>
  <c r="P5869" i="5"/>
  <c r="P5870" i="5"/>
  <c r="P5871" i="5"/>
  <c r="P5872" i="5"/>
  <c r="P5873" i="5"/>
  <c r="P5874" i="5"/>
  <c r="P5875" i="5"/>
  <c r="P5876" i="5"/>
  <c r="P5877" i="5"/>
  <c r="P5878" i="5"/>
  <c r="P5879" i="5"/>
  <c r="P5880" i="5"/>
  <c r="P5881" i="5"/>
  <c r="P5882" i="5"/>
  <c r="P5883" i="5"/>
  <c r="P5884" i="5"/>
  <c r="P5885" i="5"/>
  <c r="P5886" i="5"/>
  <c r="P5887" i="5"/>
  <c r="P5888" i="5"/>
  <c r="P5889" i="5"/>
  <c r="P5890" i="5"/>
  <c r="P5891" i="5"/>
  <c r="P5892" i="5"/>
  <c r="P5893" i="5"/>
  <c r="P5894" i="5"/>
  <c r="P5895" i="5"/>
  <c r="P5896" i="5"/>
  <c r="P5897" i="5"/>
  <c r="P5898" i="5"/>
  <c r="P5899" i="5"/>
  <c r="P5900" i="5"/>
  <c r="P5901" i="5"/>
  <c r="P5902" i="5"/>
  <c r="P5903" i="5"/>
  <c r="P5904" i="5"/>
  <c r="P5905" i="5"/>
  <c r="P5906" i="5"/>
  <c r="P5907" i="5"/>
  <c r="P5908" i="5"/>
  <c r="P5909" i="5"/>
  <c r="P5910" i="5"/>
  <c r="P5911" i="5"/>
  <c r="P5912" i="5"/>
  <c r="P5913" i="5"/>
  <c r="P5914" i="5"/>
  <c r="P5915" i="5"/>
  <c r="P5916" i="5"/>
  <c r="P5917" i="5"/>
  <c r="P5918" i="5"/>
  <c r="P5919" i="5"/>
  <c r="P5920" i="5"/>
  <c r="P5921" i="5"/>
  <c r="P5922" i="5"/>
  <c r="P5923" i="5"/>
  <c r="P5924" i="5"/>
  <c r="P5925" i="5"/>
  <c r="P5926" i="5"/>
  <c r="P5927" i="5"/>
  <c r="P5928" i="5"/>
  <c r="P5929" i="5"/>
  <c r="P5930" i="5"/>
  <c r="P5931" i="5"/>
  <c r="P5932" i="5"/>
  <c r="P5933" i="5"/>
  <c r="P5934" i="5"/>
  <c r="P5935" i="5"/>
  <c r="P5936" i="5"/>
  <c r="P5937" i="5"/>
  <c r="P5938" i="5"/>
  <c r="P5939" i="5"/>
  <c r="P5940" i="5"/>
  <c r="P5941" i="5"/>
  <c r="P5942" i="5"/>
  <c r="P5943" i="5"/>
  <c r="P5944" i="5"/>
  <c r="P5945" i="5"/>
  <c r="P5946" i="5"/>
  <c r="P5947" i="5"/>
  <c r="P5948" i="5"/>
  <c r="P5949" i="5"/>
  <c r="P5950" i="5"/>
  <c r="P5951" i="5"/>
  <c r="P5952" i="5"/>
  <c r="P5953" i="5"/>
  <c r="P5954" i="5"/>
  <c r="P5955" i="5"/>
  <c r="P5956" i="5"/>
  <c r="P5957" i="5"/>
  <c r="P5958" i="5"/>
  <c r="P5959" i="5"/>
  <c r="P5960" i="5"/>
  <c r="P5961" i="5"/>
  <c r="P5962" i="5"/>
  <c r="P5963" i="5"/>
  <c r="P5964" i="5"/>
  <c r="P5965" i="5"/>
  <c r="P5966" i="5"/>
  <c r="P5967" i="5"/>
  <c r="P5968" i="5"/>
  <c r="P5969" i="5"/>
  <c r="P5970" i="5"/>
  <c r="P5971" i="5"/>
  <c r="P5972" i="5"/>
  <c r="P5973" i="5"/>
  <c r="P5974" i="5"/>
  <c r="P5975" i="5"/>
  <c r="P5976" i="5"/>
  <c r="P5977" i="5"/>
  <c r="P5978" i="5"/>
  <c r="P5979" i="5"/>
  <c r="P5980" i="5"/>
  <c r="P5981" i="5"/>
  <c r="P5982" i="5"/>
  <c r="P5983" i="5"/>
  <c r="P5984" i="5"/>
  <c r="P5985" i="5"/>
  <c r="P5986" i="5"/>
  <c r="P5987" i="5"/>
  <c r="P5988" i="5"/>
  <c r="P5989" i="5"/>
  <c r="P5990" i="5"/>
  <c r="P5991" i="5"/>
  <c r="P5992" i="5"/>
  <c r="P5993" i="5"/>
  <c r="P5994" i="5"/>
  <c r="P5995" i="5"/>
  <c r="P5996" i="5"/>
  <c r="P5997" i="5"/>
  <c r="P5998" i="5"/>
  <c r="P5999" i="5"/>
  <c r="P6000" i="5"/>
  <c r="P6001" i="5"/>
  <c r="P6002" i="5"/>
  <c r="P6003" i="5"/>
  <c r="P6004" i="5"/>
  <c r="P6005" i="5"/>
  <c r="P6006" i="5"/>
  <c r="P6007" i="5"/>
  <c r="P6008" i="5"/>
  <c r="P6009" i="5"/>
  <c r="P6010" i="5"/>
  <c r="P6011" i="5"/>
  <c r="P6012" i="5"/>
  <c r="P6013" i="5"/>
  <c r="P6014" i="5"/>
  <c r="P6015" i="5"/>
  <c r="P6016" i="5"/>
  <c r="P6017" i="5"/>
  <c r="P6018" i="5"/>
  <c r="P6019" i="5"/>
  <c r="P6020" i="5"/>
  <c r="P6021" i="5"/>
  <c r="P6022" i="5"/>
  <c r="P6023" i="5"/>
  <c r="P6024" i="5"/>
  <c r="P6025" i="5"/>
  <c r="P6026" i="5"/>
  <c r="P6027" i="5"/>
  <c r="P6028" i="5"/>
  <c r="P6029" i="5"/>
  <c r="P6030" i="5"/>
  <c r="P6031" i="5"/>
  <c r="P6032" i="5"/>
  <c r="P6033" i="5"/>
  <c r="P6034" i="5"/>
  <c r="P6035" i="5"/>
  <c r="P6036" i="5"/>
  <c r="P6037" i="5"/>
  <c r="P6038" i="5"/>
  <c r="P6039" i="5"/>
  <c r="P6040" i="5"/>
  <c r="P6041" i="5"/>
  <c r="P6042" i="5"/>
  <c r="P6043" i="5"/>
  <c r="P6044" i="5"/>
  <c r="P6045" i="5"/>
  <c r="P6046" i="5"/>
  <c r="P6047" i="5"/>
  <c r="P6048" i="5"/>
  <c r="P6049" i="5"/>
  <c r="P6050" i="5"/>
  <c r="P6051" i="5"/>
  <c r="P6052" i="5"/>
  <c r="P6053" i="5"/>
  <c r="P6054" i="5"/>
  <c r="P6055" i="5"/>
  <c r="P6056" i="5"/>
  <c r="P6057" i="5"/>
  <c r="P6058" i="5"/>
  <c r="P6059" i="5"/>
  <c r="P6060" i="5"/>
  <c r="P6061" i="5"/>
  <c r="P6062" i="5"/>
  <c r="P6063" i="5"/>
  <c r="P6064" i="5"/>
  <c r="P6065" i="5"/>
  <c r="P6066" i="5"/>
  <c r="P6067" i="5"/>
  <c r="P6068" i="5"/>
  <c r="P6069" i="5"/>
  <c r="P6070" i="5"/>
  <c r="P6071" i="5"/>
  <c r="P6072" i="5"/>
  <c r="P6073" i="5"/>
  <c r="P6074" i="5"/>
  <c r="P6075" i="5"/>
  <c r="P6076" i="5"/>
  <c r="P6077" i="5"/>
  <c r="P6078" i="5"/>
  <c r="P6079" i="5"/>
  <c r="P6080" i="5"/>
  <c r="P6081" i="5"/>
  <c r="P6082" i="5"/>
  <c r="P6083" i="5"/>
  <c r="P6084" i="5"/>
  <c r="P6085" i="5"/>
  <c r="P6086" i="5"/>
  <c r="P6087" i="5"/>
  <c r="P6088" i="5"/>
  <c r="P6089" i="5"/>
  <c r="P6090" i="5"/>
  <c r="P6091" i="5"/>
  <c r="P6092" i="5"/>
  <c r="P6093" i="5"/>
  <c r="P6094" i="5"/>
  <c r="P6095" i="5"/>
  <c r="P6096" i="5"/>
  <c r="P6097" i="5"/>
  <c r="P6098" i="5"/>
  <c r="P6099" i="5"/>
  <c r="P6100" i="5"/>
  <c r="P6101" i="5"/>
  <c r="P6102" i="5"/>
  <c r="P6103" i="5"/>
  <c r="P6104" i="5"/>
  <c r="P6105" i="5"/>
  <c r="P6106" i="5"/>
  <c r="P6107" i="5"/>
  <c r="P6108" i="5"/>
  <c r="P6109" i="5"/>
  <c r="P6110" i="5"/>
  <c r="P6111" i="5"/>
  <c r="P6112" i="5"/>
  <c r="P6113" i="5"/>
  <c r="P6114" i="5"/>
  <c r="P6115" i="5"/>
  <c r="P6116" i="5"/>
  <c r="P6117" i="5"/>
  <c r="P6118" i="5"/>
  <c r="P6119" i="5"/>
  <c r="P6120" i="5"/>
  <c r="P6121" i="5"/>
  <c r="P6122" i="5"/>
  <c r="P6123" i="5"/>
  <c r="P6124" i="5"/>
  <c r="P6125" i="5"/>
  <c r="P6126" i="5"/>
  <c r="P6127" i="5"/>
  <c r="P6128" i="5"/>
  <c r="P6129" i="5"/>
  <c r="P6130" i="5"/>
  <c r="P6131" i="5"/>
  <c r="P6132" i="5"/>
  <c r="P6133" i="5"/>
  <c r="P6134" i="5"/>
  <c r="P6135" i="5"/>
  <c r="P6136" i="5"/>
  <c r="P6137" i="5"/>
  <c r="P6138" i="5"/>
  <c r="P6139" i="5"/>
  <c r="P6140" i="5"/>
  <c r="P6141" i="5"/>
  <c r="P6142" i="5"/>
  <c r="P6143" i="5"/>
  <c r="P6144" i="5"/>
  <c r="P6145" i="5"/>
  <c r="P6146" i="5"/>
  <c r="P6147" i="5"/>
  <c r="P6148" i="5"/>
  <c r="P6149" i="5"/>
  <c r="P6150" i="5"/>
  <c r="P6151" i="5"/>
  <c r="P6152" i="5"/>
  <c r="P6153" i="5"/>
  <c r="P6154" i="5"/>
  <c r="P6155" i="5"/>
  <c r="P6156" i="5"/>
  <c r="P6157" i="5"/>
  <c r="P6158" i="5"/>
  <c r="P6159" i="5"/>
  <c r="P6160" i="5"/>
  <c r="P6161" i="5"/>
  <c r="P6162" i="5"/>
  <c r="P6163" i="5"/>
  <c r="P6164" i="5"/>
  <c r="P6165" i="5"/>
  <c r="P6166" i="5"/>
  <c r="P6167" i="5"/>
  <c r="P6168" i="5"/>
  <c r="P6169" i="5"/>
  <c r="P6170" i="5"/>
  <c r="P6171" i="5"/>
  <c r="P6172" i="5"/>
  <c r="P6173" i="5"/>
  <c r="P6174" i="5"/>
  <c r="P6175" i="5"/>
  <c r="P6176" i="5"/>
  <c r="P6177" i="5"/>
  <c r="P6178" i="5"/>
  <c r="P6179" i="5"/>
  <c r="P6180" i="5"/>
  <c r="P6181" i="5"/>
  <c r="P6182" i="5"/>
  <c r="P6183" i="5"/>
  <c r="P6184" i="5"/>
  <c r="P6185" i="5"/>
  <c r="P6186" i="5"/>
  <c r="P6187" i="5"/>
  <c r="P6188" i="5"/>
  <c r="P6189" i="5"/>
  <c r="P6190" i="5"/>
  <c r="P6191" i="5"/>
  <c r="P6192" i="5"/>
  <c r="P6193" i="5"/>
  <c r="P6194" i="5"/>
  <c r="P6195" i="5"/>
  <c r="P6196" i="5"/>
  <c r="P6197" i="5"/>
  <c r="P6198" i="5"/>
  <c r="P6199" i="5"/>
  <c r="P6200" i="5"/>
  <c r="P6201" i="5"/>
  <c r="P6202" i="5"/>
  <c r="P6203" i="5"/>
  <c r="P6204" i="5"/>
  <c r="P6205" i="5"/>
  <c r="P6206" i="5"/>
  <c r="P6207" i="5"/>
  <c r="P6208" i="5"/>
  <c r="P6209" i="5"/>
  <c r="P6210" i="5"/>
  <c r="P6211" i="5"/>
  <c r="P6212" i="5"/>
  <c r="P6213" i="5"/>
  <c r="P6214" i="5"/>
  <c r="P6215" i="5"/>
  <c r="P6216" i="5"/>
  <c r="P6217" i="5"/>
  <c r="P6218" i="5"/>
  <c r="P6219" i="5"/>
  <c r="P6220" i="5"/>
  <c r="P6221" i="5"/>
  <c r="P6222" i="5"/>
  <c r="P6223" i="5"/>
  <c r="P6224" i="5"/>
  <c r="P6225" i="5"/>
  <c r="P6226" i="5"/>
  <c r="P6227" i="5"/>
  <c r="P6228" i="5"/>
  <c r="P6229" i="5"/>
  <c r="P6230" i="5"/>
  <c r="P6231" i="5"/>
  <c r="P6232" i="5"/>
  <c r="P6233" i="5"/>
  <c r="P6234" i="5"/>
  <c r="P6235" i="5"/>
  <c r="P6236" i="5"/>
  <c r="P6237" i="5"/>
  <c r="P6238" i="5"/>
  <c r="P6239" i="5"/>
  <c r="P6240" i="5"/>
  <c r="P6241" i="5"/>
  <c r="P6242" i="5"/>
  <c r="P6243" i="5"/>
  <c r="P6244" i="5"/>
  <c r="P6245" i="5"/>
  <c r="P6246" i="5"/>
  <c r="P6247" i="5"/>
  <c r="P6248" i="5"/>
  <c r="P6249" i="5"/>
  <c r="P6250" i="5"/>
  <c r="P6251" i="5"/>
  <c r="P6252" i="5"/>
  <c r="P6253" i="5"/>
  <c r="P6254" i="5"/>
  <c r="P6255" i="5"/>
  <c r="P6256" i="5"/>
  <c r="P6257" i="5"/>
  <c r="P6258" i="5"/>
  <c r="P6259" i="5"/>
  <c r="P6260" i="5"/>
  <c r="P6261" i="5"/>
  <c r="P6262" i="5"/>
  <c r="P6263" i="5"/>
  <c r="P6264" i="5"/>
  <c r="P6265" i="5"/>
  <c r="P6266" i="5"/>
  <c r="P6267" i="5"/>
  <c r="P6268" i="5"/>
  <c r="P6269" i="5"/>
  <c r="P6270" i="5"/>
  <c r="P6271" i="5"/>
  <c r="P6272" i="5"/>
  <c r="P6273" i="5"/>
  <c r="P6274" i="5"/>
  <c r="P6275" i="5"/>
  <c r="P6276" i="5"/>
  <c r="P6277" i="5"/>
  <c r="P6278" i="5"/>
  <c r="P6279" i="5"/>
  <c r="P6280" i="5"/>
  <c r="P6281" i="5"/>
  <c r="P6282" i="5"/>
  <c r="P6283" i="5"/>
  <c r="P6284" i="5"/>
  <c r="P6285" i="5"/>
  <c r="P6286" i="5"/>
  <c r="P6287" i="5"/>
  <c r="P6288" i="5"/>
  <c r="P6289" i="5"/>
  <c r="P6290" i="5"/>
  <c r="P6291" i="5"/>
  <c r="P6292" i="5"/>
  <c r="P6293" i="5"/>
  <c r="P6294" i="5"/>
  <c r="P6295" i="5"/>
  <c r="P6296" i="5"/>
  <c r="P6297" i="5"/>
  <c r="P6298" i="5"/>
  <c r="P6299" i="5"/>
  <c r="P6300" i="5"/>
  <c r="P6301" i="5"/>
  <c r="P6302" i="5"/>
  <c r="P6303" i="5"/>
  <c r="P6304" i="5"/>
  <c r="P6305" i="5"/>
  <c r="P6306" i="5"/>
  <c r="P6307" i="5"/>
  <c r="P6308" i="5"/>
  <c r="P6309" i="5"/>
  <c r="P6310" i="5"/>
  <c r="P6311" i="5"/>
  <c r="P6312" i="5"/>
  <c r="P6313" i="5"/>
  <c r="P6314" i="5"/>
  <c r="P6315" i="5"/>
  <c r="P6316" i="5"/>
  <c r="P6317" i="5"/>
  <c r="P6318" i="5"/>
  <c r="P6319" i="5"/>
  <c r="P6320" i="5"/>
  <c r="P6321" i="5"/>
  <c r="P6322" i="5"/>
  <c r="P6323" i="5"/>
  <c r="P6324" i="5"/>
  <c r="P6325" i="5"/>
  <c r="P6326" i="5"/>
  <c r="P6327" i="5"/>
  <c r="P6328" i="5"/>
  <c r="P6329" i="5"/>
  <c r="P6330" i="5"/>
  <c r="P6331" i="5"/>
  <c r="P6332" i="5"/>
  <c r="P6333" i="5"/>
  <c r="P6334" i="5"/>
  <c r="P6335" i="5"/>
  <c r="P6336" i="5"/>
  <c r="P6337" i="5"/>
  <c r="P6338" i="5"/>
  <c r="P6339" i="5"/>
  <c r="P6340" i="5"/>
  <c r="P6341" i="5"/>
  <c r="P6342" i="5"/>
  <c r="P6343" i="5"/>
  <c r="P6344" i="5"/>
  <c r="P6345" i="5"/>
  <c r="P6346" i="5"/>
  <c r="P6347" i="5"/>
  <c r="P6348" i="5"/>
  <c r="P6349" i="5"/>
  <c r="P6350" i="5"/>
  <c r="P6351" i="5"/>
  <c r="P6352" i="5"/>
  <c r="P6353" i="5"/>
  <c r="P6354" i="5"/>
  <c r="P6355" i="5"/>
  <c r="P6356" i="5"/>
  <c r="P6357" i="5"/>
  <c r="P6358" i="5"/>
  <c r="P6359" i="5"/>
  <c r="P6360" i="5"/>
  <c r="P6361" i="5"/>
  <c r="P6362" i="5"/>
  <c r="P6363" i="5"/>
  <c r="P6364" i="5"/>
  <c r="P6365" i="5"/>
  <c r="P6366" i="5"/>
  <c r="P6367" i="5"/>
  <c r="P6368" i="5"/>
  <c r="P6369" i="5"/>
  <c r="P6370" i="5"/>
  <c r="P6371" i="5"/>
  <c r="P6372" i="5"/>
  <c r="P6373" i="5"/>
  <c r="P6374" i="5"/>
  <c r="P6375" i="5"/>
  <c r="P6376" i="5"/>
  <c r="P6377" i="5"/>
  <c r="P6378" i="5"/>
  <c r="P6379" i="5"/>
  <c r="P6380" i="5"/>
  <c r="P6381" i="5"/>
  <c r="P6382" i="5"/>
  <c r="P6383" i="5"/>
  <c r="P6384" i="5"/>
  <c r="P6385" i="5"/>
  <c r="P6386" i="5"/>
  <c r="P6387" i="5"/>
  <c r="P6388" i="5"/>
  <c r="P6389" i="5"/>
  <c r="P6390" i="5"/>
  <c r="P6391" i="5"/>
  <c r="P6392" i="5"/>
  <c r="P6393" i="5"/>
  <c r="P6394" i="5"/>
  <c r="P6395" i="5"/>
  <c r="P6396" i="5"/>
  <c r="P6397" i="5"/>
  <c r="P6398" i="5"/>
  <c r="P6399" i="5"/>
  <c r="P6400" i="5"/>
  <c r="P6401" i="5"/>
  <c r="P6402" i="5"/>
  <c r="P6403" i="5"/>
  <c r="P6404" i="5"/>
  <c r="P6405" i="5"/>
  <c r="P6406" i="5"/>
  <c r="P6407" i="5"/>
  <c r="P6408" i="5"/>
  <c r="P6409" i="5"/>
  <c r="P6410" i="5"/>
  <c r="P6411" i="5"/>
  <c r="P6412" i="5"/>
  <c r="P6413" i="5"/>
  <c r="P6414" i="5"/>
  <c r="P6415" i="5"/>
  <c r="P6416" i="5"/>
  <c r="P6417" i="5"/>
  <c r="P6418" i="5"/>
  <c r="P6419" i="5"/>
  <c r="P6420" i="5"/>
  <c r="P6421" i="5"/>
  <c r="P6422" i="5"/>
  <c r="P6423" i="5"/>
  <c r="P6424" i="5"/>
  <c r="P6425" i="5"/>
  <c r="P6426" i="5"/>
  <c r="P6427" i="5"/>
  <c r="P6428" i="5"/>
  <c r="P6429" i="5"/>
  <c r="P6430" i="5"/>
  <c r="P6431" i="5"/>
  <c r="P6432" i="5"/>
  <c r="P6433" i="5"/>
  <c r="P6434" i="5"/>
  <c r="P6435" i="5"/>
  <c r="P6436" i="5"/>
  <c r="P6437" i="5"/>
  <c r="P6438" i="5"/>
  <c r="P6439" i="5"/>
  <c r="P6440" i="5"/>
  <c r="P6441" i="5"/>
  <c r="P6442" i="5"/>
  <c r="P6443" i="5"/>
  <c r="P6444" i="5"/>
  <c r="P6445" i="5"/>
  <c r="P6446" i="5"/>
  <c r="P6447" i="5"/>
  <c r="P6448" i="5"/>
  <c r="P6449" i="5"/>
  <c r="P6450" i="5"/>
  <c r="P6451" i="5"/>
  <c r="P6452" i="5"/>
  <c r="P6453" i="5"/>
  <c r="P6454" i="5"/>
  <c r="P6455" i="5"/>
  <c r="P6456" i="5"/>
  <c r="P6457" i="5"/>
  <c r="P6458" i="5"/>
  <c r="P6459" i="5"/>
  <c r="P6460" i="5"/>
  <c r="P6461" i="5"/>
  <c r="P6462" i="5"/>
  <c r="P6463" i="5"/>
  <c r="P6464" i="5"/>
  <c r="P6465" i="5"/>
  <c r="P6466" i="5"/>
  <c r="P6467" i="5"/>
  <c r="P6468" i="5"/>
  <c r="P6469" i="5"/>
  <c r="P6470" i="5"/>
  <c r="P6471" i="5"/>
  <c r="P6472" i="5"/>
  <c r="P6473" i="5"/>
  <c r="P6474" i="5"/>
  <c r="P6475" i="5"/>
  <c r="P6476" i="5"/>
  <c r="P6477" i="5"/>
  <c r="P6478" i="5"/>
  <c r="P6479" i="5"/>
  <c r="P6480" i="5"/>
  <c r="P6481" i="5"/>
  <c r="P6482" i="5"/>
  <c r="P6483" i="5"/>
  <c r="P6484" i="5"/>
  <c r="P6485" i="5"/>
  <c r="P6486" i="5"/>
  <c r="P6487" i="5"/>
  <c r="P6488" i="5"/>
  <c r="P6489" i="5"/>
  <c r="P6490" i="5"/>
  <c r="P6491" i="5"/>
  <c r="P6492" i="5"/>
  <c r="P6493" i="5"/>
  <c r="P6494" i="5"/>
  <c r="P6495" i="5"/>
  <c r="P6496" i="5"/>
  <c r="P6497" i="5"/>
  <c r="P6498" i="5"/>
  <c r="P6499" i="5"/>
  <c r="P6500" i="5"/>
  <c r="P6501" i="5"/>
  <c r="P6502" i="5"/>
  <c r="P6503" i="5"/>
  <c r="P6504" i="5"/>
  <c r="P6505" i="5"/>
  <c r="P6506" i="5"/>
  <c r="P6507" i="5"/>
  <c r="P6508" i="5"/>
  <c r="P6509" i="5"/>
  <c r="P6510" i="5"/>
  <c r="P6511" i="5"/>
  <c r="P6512" i="5"/>
  <c r="P6513" i="5"/>
  <c r="P6514" i="5"/>
  <c r="P6515" i="5"/>
  <c r="P6516" i="5"/>
  <c r="P6517" i="5"/>
  <c r="P6518" i="5"/>
  <c r="P6519" i="5"/>
  <c r="P6520" i="5"/>
  <c r="P6521" i="5"/>
  <c r="P6522" i="5"/>
  <c r="P6523" i="5"/>
  <c r="P6524" i="5"/>
  <c r="P6525" i="5"/>
  <c r="P6526" i="5"/>
  <c r="P6527" i="5"/>
  <c r="P6528" i="5"/>
  <c r="P6529" i="5"/>
  <c r="P6530" i="5"/>
  <c r="P6531" i="5"/>
  <c r="P6532" i="5"/>
  <c r="P6533" i="5"/>
  <c r="P6534" i="5"/>
  <c r="P6535" i="5"/>
  <c r="P6536" i="5"/>
  <c r="P6537" i="5"/>
  <c r="P6538" i="5"/>
  <c r="P6539" i="5"/>
  <c r="P6540" i="5"/>
  <c r="P6541" i="5"/>
  <c r="P6542" i="5"/>
  <c r="P6543" i="5"/>
  <c r="P6544" i="5"/>
  <c r="P6545" i="5"/>
  <c r="P6546" i="5"/>
  <c r="P6547" i="5"/>
  <c r="P6548" i="5"/>
  <c r="P6549" i="5"/>
  <c r="P6550" i="5"/>
  <c r="P6551" i="5"/>
  <c r="P6552" i="5"/>
  <c r="P6553" i="5"/>
  <c r="P6554" i="5"/>
  <c r="P6555" i="5"/>
  <c r="P6556" i="5"/>
  <c r="P6557" i="5"/>
  <c r="P6558" i="5"/>
  <c r="P6559" i="5"/>
  <c r="P6560" i="5"/>
  <c r="P6561" i="5"/>
  <c r="P6562" i="5"/>
  <c r="P6563" i="5"/>
  <c r="P6564" i="5"/>
  <c r="P6565" i="5"/>
  <c r="P6566" i="5"/>
  <c r="P6567" i="5"/>
  <c r="P6568" i="5"/>
  <c r="P6569" i="5"/>
  <c r="P6570" i="5"/>
  <c r="P6571" i="5"/>
  <c r="P6572" i="5"/>
  <c r="P6573" i="5"/>
  <c r="P6574" i="5"/>
  <c r="P6575" i="5"/>
  <c r="P6576" i="5"/>
  <c r="P6577" i="5"/>
  <c r="P6578" i="5"/>
  <c r="P6579" i="5"/>
  <c r="P6580" i="5"/>
  <c r="P6581" i="5"/>
  <c r="P6582" i="5"/>
  <c r="P6583" i="5"/>
  <c r="P6584" i="5"/>
  <c r="P6585" i="5"/>
  <c r="P6586" i="5"/>
  <c r="P6587" i="5"/>
  <c r="P6588" i="5"/>
  <c r="P6589" i="5"/>
  <c r="P6590" i="5"/>
  <c r="P6591" i="5"/>
  <c r="P6592" i="5"/>
  <c r="P6593" i="5"/>
  <c r="P6594" i="5"/>
  <c r="P6595" i="5"/>
  <c r="P6596" i="5"/>
  <c r="P6597" i="5"/>
  <c r="P6598" i="5"/>
  <c r="P6599" i="5"/>
  <c r="P6600" i="5"/>
  <c r="P6601" i="5"/>
  <c r="P6602" i="5"/>
  <c r="P6603" i="5"/>
  <c r="P6604" i="5"/>
  <c r="P6605" i="5"/>
  <c r="P6606" i="5"/>
  <c r="P6607" i="5"/>
  <c r="P6608" i="5"/>
  <c r="P6609" i="5"/>
  <c r="P6610" i="5"/>
  <c r="P6611" i="5"/>
  <c r="P6612" i="5"/>
  <c r="P6613" i="5"/>
  <c r="P6614" i="5"/>
  <c r="P6615" i="5"/>
  <c r="P6616" i="5"/>
  <c r="P6617" i="5"/>
  <c r="P6618" i="5"/>
  <c r="P6619" i="5"/>
  <c r="P6620" i="5"/>
  <c r="P6621" i="5"/>
  <c r="P6622" i="5"/>
  <c r="P6623" i="5"/>
  <c r="P6624" i="5"/>
  <c r="P6625" i="5"/>
  <c r="P6626" i="5"/>
  <c r="P6627" i="5"/>
  <c r="P6628" i="5"/>
  <c r="P6629" i="5"/>
  <c r="P6630" i="5"/>
  <c r="P6631" i="5"/>
  <c r="P6632" i="5"/>
  <c r="P6633" i="5"/>
  <c r="P6634" i="5"/>
  <c r="P6635" i="5"/>
  <c r="P6636" i="5"/>
  <c r="P6637" i="5"/>
  <c r="P6638" i="5"/>
  <c r="P6639" i="5"/>
  <c r="P6640" i="5"/>
  <c r="P6641" i="5"/>
  <c r="P6642" i="5"/>
  <c r="P6643" i="5"/>
  <c r="P6644" i="5"/>
  <c r="P6645" i="5"/>
  <c r="P6646" i="5"/>
  <c r="P6647" i="5"/>
  <c r="P6648" i="5"/>
  <c r="P6649" i="5"/>
  <c r="P6650" i="5"/>
  <c r="P6651" i="5"/>
  <c r="P6652" i="5"/>
  <c r="P6653" i="5"/>
  <c r="P6654" i="5"/>
  <c r="P6655" i="5"/>
  <c r="P6656" i="5"/>
  <c r="P6657" i="5"/>
  <c r="P6658" i="5"/>
  <c r="P6659" i="5"/>
  <c r="P6660" i="5"/>
  <c r="P6661" i="5"/>
  <c r="P6662" i="5"/>
  <c r="P6663" i="5"/>
  <c r="P6664" i="5"/>
  <c r="P6665" i="5"/>
  <c r="P6666" i="5"/>
  <c r="P6667" i="5"/>
  <c r="P6668" i="5"/>
  <c r="P6669" i="5"/>
  <c r="P6670" i="5"/>
  <c r="P6671" i="5"/>
  <c r="P6672" i="5"/>
  <c r="P6673" i="5"/>
  <c r="P6674" i="5"/>
  <c r="P6675" i="5"/>
  <c r="P6676" i="5"/>
  <c r="P6677" i="5"/>
  <c r="P6678" i="5"/>
  <c r="P6679" i="5"/>
  <c r="P6680" i="5"/>
  <c r="P6681" i="5"/>
  <c r="P6682" i="5"/>
  <c r="P6683" i="5"/>
  <c r="P6684" i="5"/>
  <c r="P6685" i="5"/>
  <c r="P6686" i="5"/>
  <c r="P6687" i="5"/>
  <c r="P6688" i="5"/>
  <c r="P6689" i="5"/>
  <c r="P6690" i="5"/>
  <c r="P6691" i="5"/>
  <c r="P6692" i="5"/>
  <c r="P6693" i="5"/>
  <c r="P6694" i="5"/>
  <c r="P6695" i="5"/>
  <c r="P6696" i="5"/>
  <c r="P6697" i="5"/>
  <c r="P6698" i="5"/>
  <c r="P6699" i="5"/>
  <c r="P6700" i="5"/>
  <c r="P6701" i="5"/>
  <c r="P6702" i="5"/>
  <c r="P6703" i="5"/>
  <c r="P6704" i="5"/>
  <c r="P6705" i="5"/>
  <c r="P6706" i="5"/>
  <c r="P6707" i="5"/>
  <c r="P6708" i="5"/>
  <c r="P6709" i="5"/>
  <c r="P6710" i="5"/>
  <c r="P6711" i="5"/>
  <c r="P6712" i="5"/>
  <c r="P6713" i="5"/>
  <c r="P6714" i="5"/>
  <c r="P6715" i="5"/>
  <c r="P6716" i="5"/>
  <c r="P6717" i="5"/>
  <c r="P6718" i="5"/>
  <c r="P6719" i="5"/>
  <c r="P6720" i="5"/>
  <c r="P6721" i="5"/>
  <c r="P6722" i="5"/>
  <c r="P6723" i="5"/>
  <c r="P6724" i="5"/>
  <c r="P6725" i="5"/>
  <c r="P6726" i="5"/>
  <c r="P6727" i="5"/>
  <c r="P6728" i="5"/>
  <c r="P6729" i="5"/>
  <c r="P6730" i="5"/>
  <c r="P6731" i="5"/>
  <c r="P6732" i="5"/>
  <c r="P6733" i="5"/>
  <c r="P6734" i="5"/>
  <c r="P6735" i="5"/>
  <c r="P6736" i="5"/>
  <c r="P6737" i="5"/>
  <c r="P6738" i="5"/>
  <c r="P6739" i="5"/>
  <c r="P6740" i="5"/>
  <c r="P6741" i="5"/>
  <c r="P6742" i="5"/>
  <c r="P6743" i="5"/>
  <c r="P6744" i="5"/>
  <c r="P6745" i="5"/>
  <c r="P6746" i="5"/>
  <c r="P6747" i="5"/>
  <c r="P6748" i="5"/>
  <c r="P6749" i="5"/>
  <c r="P6750" i="5"/>
  <c r="P6751" i="5"/>
  <c r="P6752" i="5"/>
  <c r="P6753" i="5"/>
  <c r="P6754" i="5"/>
  <c r="P6755" i="5"/>
  <c r="P6756" i="5"/>
  <c r="P6757" i="5"/>
  <c r="P6758" i="5"/>
  <c r="P6759" i="5"/>
  <c r="P6760" i="5"/>
  <c r="P6761" i="5"/>
  <c r="P6762" i="5"/>
  <c r="P6763" i="5"/>
  <c r="P6764" i="5"/>
  <c r="P6765" i="5"/>
  <c r="P6766" i="5"/>
  <c r="P6767" i="5"/>
  <c r="P6768" i="5"/>
  <c r="P6769" i="5"/>
  <c r="P6770" i="5"/>
  <c r="P6771" i="5"/>
  <c r="P6772" i="5"/>
  <c r="P6773" i="5"/>
  <c r="P6774" i="5"/>
  <c r="P6775" i="5"/>
  <c r="P6776" i="5"/>
  <c r="P6777" i="5"/>
  <c r="P6778" i="5"/>
  <c r="P6779" i="5"/>
  <c r="P6780" i="5"/>
  <c r="P6781" i="5"/>
  <c r="P6782" i="5"/>
  <c r="P6783" i="5"/>
  <c r="P6784" i="5"/>
  <c r="P6785" i="5"/>
  <c r="P6786" i="5"/>
  <c r="P6787" i="5"/>
  <c r="P6788" i="5"/>
  <c r="P6789" i="5"/>
  <c r="P6790" i="5"/>
  <c r="P6791" i="5"/>
  <c r="P6792" i="5"/>
  <c r="P6793" i="5"/>
  <c r="P6794" i="5"/>
  <c r="P6795" i="5"/>
  <c r="P6796" i="5"/>
  <c r="P6797" i="5"/>
  <c r="P6798" i="5"/>
  <c r="P6799" i="5"/>
  <c r="P6800" i="5"/>
  <c r="P6801" i="5"/>
  <c r="P6802" i="5"/>
  <c r="P6803" i="5"/>
  <c r="P6804" i="5"/>
  <c r="P6805" i="5"/>
  <c r="P6806" i="5"/>
  <c r="P6807" i="5"/>
  <c r="P6808" i="5"/>
  <c r="P6809" i="5"/>
  <c r="P6810" i="5"/>
  <c r="P6811" i="5"/>
  <c r="P6812" i="5"/>
  <c r="P6813" i="5"/>
  <c r="P6814" i="5"/>
  <c r="P6815" i="5"/>
  <c r="P6816" i="5"/>
  <c r="P6817" i="5"/>
  <c r="P6818" i="5"/>
  <c r="P6819" i="5"/>
  <c r="P6820" i="5"/>
  <c r="P6821" i="5"/>
  <c r="P6822" i="5"/>
  <c r="P6823" i="5"/>
  <c r="P6824" i="5"/>
  <c r="P6825" i="5"/>
  <c r="P6826" i="5"/>
  <c r="P6827" i="5"/>
  <c r="P6828" i="5"/>
  <c r="P6829" i="5"/>
  <c r="P6830" i="5"/>
  <c r="P6831" i="5"/>
  <c r="P6832" i="5"/>
  <c r="P6833" i="5"/>
  <c r="P6834" i="5"/>
  <c r="P6835" i="5"/>
  <c r="P6836" i="5"/>
  <c r="P6837" i="5"/>
  <c r="P6838" i="5"/>
  <c r="P6839" i="5"/>
  <c r="P6840" i="5"/>
  <c r="P6841" i="5"/>
  <c r="P6842" i="5"/>
  <c r="P6843" i="5"/>
  <c r="P6844" i="5"/>
  <c r="P6845" i="5"/>
  <c r="P6846" i="5"/>
  <c r="P6847" i="5"/>
  <c r="P6848" i="5"/>
  <c r="P6849" i="5"/>
  <c r="P6850" i="5"/>
  <c r="P6851" i="5"/>
  <c r="P6852" i="5"/>
  <c r="P6853" i="5"/>
  <c r="P6854" i="5"/>
  <c r="P6855" i="5"/>
  <c r="P6856" i="5"/>
  <c r="P6857" i="5"/>
  <c r="P6858" i="5"/>
  <c r="P6859" i="5"/>
  <c r="P6860" i="5"/>
  <c r="P6861" i="5"/>
  <c r="P6862" i="5"/>
  <c r="P6863" i="5"/>
  <c r="P6864" i="5"/>
  <c r="P6865" i="5"/>
  <c r="P6866" i="5"/>
  <c r="P6867" i="5"/>
  <c r="P6868" i="5"/>
  <c r="P6869" i="5"/>
  <c r="P6870" i="5"/>
  <c r="P6871" i="5"/>
  <c r="P6872" i="5"/>
  <c r="P6873" i="5"/>
  <c r="P6874" i="5"/>
  <c r="P6875" i="5"/>
  <c r="P6876" i="5"/>
  <c r="P6877" i="5"/>
  <c r="P6878" i="5"/>
  <c r="P6879" i="5"/>
  <c r="P6880" i="5"/>
  <c r="P6881" i="5"/>
  <c r="P6882" i="5"/>
  <c r="P6883" i="5"/>
  <c r="P6884" i="5"/>
  <c r="P6885" i="5"/>
  <c r="P6886" i="5"/>
  <c r="P6887" i="5"/>
  <c r="P6888" i="5"/>
  <c r="P6889" i="5"/>
  <c r="P6890" i="5"/>
  <c r="P6891" i="5"/>
  <c r="P6892" i="5"/>
  <c r="P6893" i="5"/>
  <c r="P6894" i="5"/>
  <c r="P6895" i="5"/>
  <c r="P6896" i="5"/>
  <c r="P6897" i="5"/>
  <c r="P6898" i="5"/>
  <c r="P6899" i="5"/>
  <c r="P6900" i="5"/>
  <c r="P6901" i="5"/>
  <c r="P6902" i="5"/>
  <c r="P6903" i="5"/>
  <c r="P6904" i="5"/>
  <c r="P6905" i="5"/>
  <c r="P6906" i="5"/>
  <c r="P6907" i="5"/>
  <c r="P6908" i="5"/>
  <c r="P6909" i="5"/>
  <c r="P6910" i="5"/>
  <c r="P6911" i="5"/>
  <c r="P6912" i="5"/>
  <c r="P6913" i="5"/>
  <c r="P6914" i="5"/>
  <c r="P6915" i="5"/>
  <c r="P6916" i="5"/>
  <c r="P6917" i="5"/>
  <c r="P6918" i="5"/>
  <c r="P6919" i="5"/>
  <c r="P6920" i="5"/>
  <c r="P6921" i="5"/>
  <c r="P6922" i="5"/>
  <c r="P6923" i="5"/>
  <c r="P6924" i="5"/>
  <c r="P6925" i="5"/>
  <c r="P6926" i="5"/>
  <c r="P6927" i="5"/>
  <c r="P6928" i="5"/>
  <c r="P6929" i="5"/>
  <c r="P6930" i="5"/>
  <c r="P6931" i="5"/>
  <c r="P6932" i="5"/>
  <c r="P6933" i="5"/>
  <c r="P6934" i="5"/>
  <c r="P6935" i="5"/>
  <c r="P6936" i="5"/>
  <c r="P6937" i="5"/>
  <c r="P6938" i="5"/>
  <c r="P6939" i="5"/>
  <c r="P6940" i="5"/>
  <c r="P6941" i="5"/>
  <c r="P6942" i="5"/>
  <c r="P6943" i="5"/>
  <c r="P6944" i="5"/>
  <c r="P6945" i="5"/>
  <c r="P6946" i="5"/>
  <c r="P6947" i="5"/>
  <c r="P6948" i="5"/>
  <c r="P6949" i="5"/>
  <c r="P6950" i="5"/>
  <c r="P6951" i="5"/>
  <c r="P6952" i="5"/>
  <c r="P6953" i="5"/>
  <c r="P6954" i="5"/>
  <c r="P6955" i="5"/>
  <c r="P6956" i="5"/>
  <c r="P6957" i="5"/>
  <c r="P6958" i="5"/>
  <c r="P6959" i="5"/>
  <c r="P6960" i="5"/>
  <c r="P6961" i="5"/>
  <c r="P6962" i="5"/>
  <c r="P6963" i="5"/>
  <c r="P6964" i="5"/>
  <c r="P6965" i="5"/>
  <c r="P6966" i="5"/>
  <c r="P6967" i="5"/>
  <c r="P6968" i="5"/>
  <c r="P6969" i="5"/>
  <c r="P6970" i="5"/>
  <c r="P6971" i="5"/>
  <c r="P6972" i="5"/>
  <c r="P6973" i="5"/>
  <c r="P6974" i="5"/>
  <c r="P6975" i="5"/>
  <c r="P6976" i="5"/>
  <c r="P6977" i="5"/>
  <c r="P6978" i="5"/>
  <c r="P6979" i="5"/>
  <c r="P6980" i="5"/>
  <c r="P6981" i="5"/>
  <c r="P6982" i="5"/>
  <c r="P6983" i="5"/>
  <c r="P6984" i="5"/>
  <c r="P6985" i="5"/>
  <c r="P6986" i="5"/>
  <c r="P6987" i="5"/>
  <c r="P6988" i="5"/>
  <c r="P6989" i="5"/>
  <c r="P6990" i="5"/>
  <c r="P6991" i="5"/>
  <c r="P6992" i="5"/>
  <c r="P6993" i="5"/>
  <c r="P6994" i="5"/>
  <c r="P6995" i="5"/>
  <c r="P6996" i="5"/>
  <c r="P6997" i="5"/>
  <c r="P6998" i="5"/>
  <c r="P6999" i="5"/>
  <c r="P7000" i="5"/>
  <c r="P7001" i="5"/>
  <c r="P7002" i="5"/>
  <c r="P7003" i="5"/>
  <c r="P7004" i="5"/>
  <c r="P7005" i="5"/>
  <c r="P7006" i="5"/>
  <c r="P7007" i="5"/>
  <c r="P7008" i="5"/>
  <c r="P7009" i="5"/>
  <c r="P7010" i="5"/>
  <c r="P7011" i="5"/>
  <c r="P7012" i="5"/>
  <c r="P7013" i="5"/>
  <c r="P7014" i="5"/>
  <c r="P7015" i="5"/>
  <c r="P7016" i="5"/>
  <c r="P7017" i="5"/>
  <c r="P7018" i="5"/>
  <c r="P7019" i="5"/>
  <c r="P7020" i="5"/>
  <c r="P7021" i="5"/>
  <c r="P7022" i="5"/>
  <c r="P7023" i="5"/>
  <c r="P7024" i="5"/>
  <c r="P7025" i="5"/>
  <c r="P7026" i="5"/>
  <c r="P7027" i="5"/>
  <c r="P7028" i="5"/>
  <c r="P7029" i="5"/>
  <c r="P7030" i="5"/>
  <c r="P7031" i="5"/>
  <c r="P7032" i="5"/>
  <c r="P7033" i="5"/>
  <c r="P7034" i="5"/>
  <c r="P7035" i="5"/>
  <c r="P7036" i="5"/>
  <c r="P7037" i="5"/>
  <c r="P7038" i="5"/>
  <c r="P7039" i="5"/>
  <c r="P7040" i="5"/>
  <c r="P7041" i="5"/>
  <c r="P7042" i="5"/>
  <c r="P7043" i="5"/>
  <c r="P7044" i="5"/>
  <c r="P7045" i="5"/>
  <c r="P7046" i="5"/>
  <c r="P7047" i="5"/>
  <c r="P7048" i="5"/>
  <c r="P7049" i="5"/>
  <c r="P7050" i="5"/>
  <c r="P7051" i="5"/>
  <c r="P7052" i="5"/>
  <c r="P7053" i="5"/>
  <c r="P7054" i="5"/>
  <c r="P7055" i="5"/>
  <c r="P7056" i="5"/>
  <c r="P7057" i="5"/>
  <c r="P7058" i="5"/>
  <c r="P7059" i="5"/>
  <c r="P7060" i="5"/>
  <c r="P7061" i="5"/>
  <c r="P7062" i="5"/>
  <c r="P7063" i="5"/>
  <c r="P7064" i="5"/>
  <c r="P7065" i="5"/>
  <c r="P7066" i="5"/>
  <c r="P7067" i="5"/>
  <c r="P7068" i="5"/>
  <c r="P7069" i="5"/>
  <c r="P7070" i="5"/>
  <c r="P7071" i="5"/>
  <c r="P7072" i="5"/>
  <c r="P7073" i="5"/>
  <c r="P7074" i="5"/>
  <c r="P7075" i="5"/>
  <c r="P7076" i="5"/>
  <c r="P7077" i="5"/>
  <c r="P7078" i="5"/>
  <c r="P7079" i="5"/>
  <c r="P7080" i="5"/>
  <c r="P7081" i="5"/>
  <c r="P7082" i="5"/>
  <c r="P7083" i="5"/>
  <c r="P7084" i="5"/>
  <c r="P7085" i="5"/>
  <c r="P7086" i="5"/>
  <c r="P7087" i="5"/>
  <c r="P7088" i="5"/>
  <c r="P7089" i="5"/>
  <c r="P7090" i="5"/>
  <c r="P7091" i="5"/>
  <c r="P7092" i="5"/>
  <c r="P7093" i="5"/>
  <c r="P7094" i="5"/>
  <c r="P7095" i="5"/>
  <c r="P7096" i="5"/>
  <c r="P7097" i="5"/>
  <c r="P7098" i="5"/>
  <c r="P7099" i="5"/>
  <c r="P7100" i="5"/>
  <c r="P7101" i="5"/>
  <c r="P7102" i="5"/>
  <c r="P7103" i="5"/>
  <c r="P7104" i="5"/>
  <c r="P7105" i="5"/>
  <c r="P7106" i="5"/>
  <c r="P7107" i="5"/>
  <c r="P7108" i="5"/>
  <c r="P7109" i="5"/>
  <c r="P7110" i="5"/>
  <c r="P7111" i="5"/>
  <c r="P7112" i="5"/>
  <c r="P7113" i="5"/>
  <c r="P7114" i="5"/>
  <c r="P7115" i="5"/>
  <c r="P7116" i="5"/>
  <c r="P7117" i="5"/>
  <c r="P7118" i="5"/>
  <c r="P7119" i="5"/>
  <c r="P7120" i="5"/>
  <c r="P7121" i="5"/>
  <c r="P7122" i="5"/>
  <c r="P7123" i="5"/>
  <c r="P7124" i="5"/>
  <c r="P7125" i="5"/>
  <c r="P7126" i="5"/>
  <c r="P7127" i="5"/>
  <c r="P7128" i="5"/>
  <c r="P7129" i="5"/>
  <c r="P7130" i="5"/>
  <c r="P7131" i="5"/>
  <c r="P7132" i="5"/>
  <c r="P7133" i="5"/>
  <c r="P7134" i="5"/>
  <c r="P7135" i="5"/>
  <c r="P7136" i="5"/>
  <c r="P7137" i="5"/>
  <c r="P7138" i="5"/>
  <c r="P7139" i="5"/>
  <c r="P7140" i="5"/>
  <c r="P7141" i="5"/>
  <c r="P7142" i="5"/>
  <c r="P7143" i="5"/>
  <c r="P7144" i="5"/>
  <c r="P7145" i="5"/>
  <c r="P7146" i="5"/>
  <c r="P7147" i="5"/>
  <c r="P7148" i="5"/>
  <c r="P7149" i="5"/>
  <c r="P7150" i="5"/>
  <c r="P7151" i="5"/>
  <c r="P7152" i="5"/>
  <c r="P7153" i="5"/>
  <c r="P7154" i="5"/>
  <c r="P7155" i="5"/>
  <c r="P7156" i="5"/>
  <c r="P7157" i="5"/>
  <c r="P7158" i="5"/>
  <c r="P7159" i="5"/>
  <c r="P7160" i="5"/>
  <c r="P7161" i="5"/>
  <c r="P7162" i="5"/>
  <c r="P7163" i="5"/>
  <c r="P7164" i="5"/>
  <c r="P7165" i="5"/>
  <c r="P7166" i="5"/>
  <c r="P7167" i="5"/>
  <c r="P7168" i="5"/>
  <c r="P7169" i="5"/>
  <c r="P7170" i="5"/>
  <c r="P7171" i="5"/>
  <c r="P7172" i="5"/>
  <c r="P7173" i="5"/>
  <c r="P7174" i="5"/>
  <c r="P7175" i="5"/>
  <c r="P7176" i="5"/>
  <c r="P7177" i="5"/>
  <c r="P7178" i="5"/>
  <c r="P7179" i="5"/>
  <c r="P7180" i="5"/>
  <c r="P7181" i="5"/>
  <c r="P7182" i="5"/>
  <c r="P7183" i="5"/>
  <c r="P7184" i="5"/>
  <c r="P7185" i="5"/>
  <c r="P7186" i="5"/>
  <c r="P7187" i="5"/>
  <c r="P7188" i="5"/>
  <c r="P7189" i="5"/>
  <c r="P7190" i="5"/>
  <c r="P7191" i="5"/>
  <c r="P7192" i="5"/>
  <c r="P7193" i="5"/>
  <c r="P7194" i="5"/>
  <c r="P7195" i="5"/>
  <c r="P7196" i="5"/>
  <c r="P7197" i="5"/>
  <c r="P7198" i="5"/>
  <c r="P7199" i="5"/>
  <c r="P7200" i="5"/>
  <c r="P7201" i="5"/>
  <c r="P7202" i="5"/>
  <c r="P7203" i="5"/>
  <c r="P7204" i="5"/>
  <c r="P7205" i="5"/>
  <c r="P7206" i="5"/>
  <c r="P7207" i="5"/>
  <c r="P7208" i="5"/>
  <c r="P7209" i="5"/>
  <c r="P7210" i="5"/>
  <c r="P7211" i="5"/>
  <c r="P7212" i="5"/>
  <c r="P7213" i="5"/>
  <c r="P7214" i="5"/>
  <c r="P7215" i="5"/>
  <c r="P7216" i="5"/>
  <c r="P7217" i="5"/>
  <c r="P7218" i="5"/>
  <c r="P7219" i="5"/>
  <c r="P7220" i="5"/>
  <c r="P7221" i="5"/>
  <c r="P7222" i="5"/>
  <c r="P7223" i="5"/>
  <c r="P7224" i="5"/>
  <c r="P7225" i="5"/>
  <c r="P7226" i="5"/>
  <c r="P7227" i="5"/>
  <c r="P7228" i="5"/>
  <c r="P7229" i="5"/>
  <c r="P7230" i="5"/>
  <c r="P7231" i="5"/>
  <c r="P7232" i="5"/>
  <c r="P7233" i="5"/>
  <c r="P7234" i="5"/>
  <c r="P7235" i="5"/>
  <c r="P7236" i="5"/>
  <c r="P7237" i="5"/>
  <c r="P7238" i="5"/>
  <c r="P7239" i="5"/>
  <c r="P7240" i="5"/>
  <c r="P7241" i="5"/>
  <c r="P7242" i="5"/>
  <c r="P7243" i="5"/>
  <c r="P7244" i="5"/>
  <c r="P7245" i="5"/>
  <c r="P7246" i="5"/>
  <c r="P7247" i="5"/>
  <c r="P7248" i="5"/>
  <c r="P7249" i="5"/>
  <c r="P7250" i="5"/>
  <c r="P7251" i="5"/>
  <c r="P7252" i="5"/>
  <c r="P7253" i="5"/>
  <c r="P7254" i="5"/>
  <c r="P7255" i="5"/>
  <c r="P7256" i="5"/>
  <c r="P7257" i="5"/>
  <c r="P7258" i="5"/>
  <c r="P7259" i="5"/>
  <c r="P7260" i="5"/>
  <c r="P7261" i="5"/>
  <c r="P7262" i="5"/>
  <c r="P7263" i="5"/>
  <c r="P7264" i="5"/>
  <c r="P7265" i="5"/>
  <c r="P7266" i="5"/>
  <c r="P7267" i="5"/>
  <c r="P7268" i="5"/>
  <c r="P7269" i="5"/>
  <c r="P7270" i="5"/>
  <c r="P7271" i="5"/>
  <c r="P7272" i="5"/>
  <c r="P7273" i="5"/>
  <c r="P7274" i="5"/>
  <c r="P7275" i="5"/>
  <c r="P7276" i="5"/>
  <c r="P7277" i="5"/>
  <c r="P7278" i="5"/>
  <c r="P7279" i="5"/>
  <c r="P7280" i="5"/>
  <c r="P7281" i="5"/>
  <c r="P7282" i="5"/>
  <c r="P7283" i="5"/>
  <c r="P7284" i="5"/>
  <c r="P7285" i="5"/>
  <c r="P7286" i="5"/>
  <c r="P7287" i="5"/>
  <c r="P7288" i="5"/>
  <c r="P7289" i="5"/>
  <c r="P7290" i="5"/>
  <c r="P7291" i="5"/>
  <c r="P7292" i="5"/>
  <c r="P7293" i="5"/>
  <c r="P7294" i="5"/>
  <c r="P7295" i="5"/>
  <c r="P7296" i="5"/>
  <c r="P7297" i="5"/>
  <c r="P7298" i="5"/>
  <c r="P7299" i="5"/>
  <c r="P7300" i="5"/>
  <c r="P7301" i="5"/>
  <c r="P7302" i="5"/>
  <c r="P7303" i="5"/>
  <c r="P7304" i="5"/>
  <c r="P7305" i="5"/>
  <c r="P7306" i="5"/>
  <c r="P7307" i="5"/>
  <c r="P7308" i="5"/>
  <c r="P7309" i="5"/>
  <c r="P7310" i="5"/>
  <c r="P7311" i="5"/>
  <c r="P7312" i="5"/>
  <c r="P7313" i="5"/>
  <c r="P7314" i="5"/>
  <c r="P7315" i="5"/>
  <c r="P7316" i="5"/>
  <c r="P7317" i="5"/>
  <c r="P7318" i="5"/>
  <c r="P7319" i="5"/>
  <c r="P7320" i="5"/>
  <c r="P7321" i="5"/>
  <c r="P7322" i="5"/>
  <c r="P7323" i="5"/>
  <c r="P7324" i="5"/>
  <c r="P7325" i="5"/>
  <c r="P7326" i="5"/>
  <c r="P7327" i="5"/>
  <c r="P7328" i="5"/>
  <c r="P7329" i="5"/>
  <c r="P7330" i="5"/>
  <c r="P7331" i="5"/>
  <c r="P7332" i="5"/>
  <c r="P7333" i="5"/>
  <c r="P7334" i="5"/>
  <c r="P7335" i="5"/>
  <c r="P7336" i="5"/>
  <c r="P7337" i="5"/>
  <c r="P7338" i="5"/>
  <c r="P7339" i="5"/>
  <c r="P7340" i="5"/>
  <c r="P7341" i="5"/>
  <c r="P7342" i="5"/>
  <c r="P7343" i="5"/>
  <c r="P7344" i="5"/>
  <c r="P7345" i="5"/>
  <c r="P7346" i="5"/>
  <c r="P7347" i="5"/>
  <c r="P7348" i="5"/>
  <c r="P7349" i="5"/>
  <c r="P7350" i="5"/>
  <c r="P7351" i="5"/>
  <c r="P7352" i="5"/>
  <c r="P7353" i="5"/>
  <c r="P7354" i="5"/>
  <c r="P7355" i="5"/>
  <c r="P7356" i="5"/>
  <c r="P7357" i="5"/>
  <c r="P7358" i="5"/>
  <c r="P7359" i="5"/>
  <c r="P7360" i="5"/>
  <c r="P7361" i="5"/>
  <c r="P7362" i="5"/>
  <c r="P7363" i="5"/>
  <c r="P7364" i="5"/>
  <c r="P7365" i="5"/>
  <c r="P7366" i="5"/>
  <c r="P7367" i="5"/>
  <c r="P7368" i="5"/>
  <c r="P7369" i="5"/>
  <c r="P7370" i="5"/>
  <c r="P7371" i="5"/>
  <c r="P7372" i="5"/>
  <c r="P7373" i="5"/>
  <c r="P7374" i="5"/>
  <c r="P7375" i="5"/>
  <c r="P7376" i="5"/>
  <c r="P7377" i="5"/>
  <c r="P7378" i="5"/>
  <c r="P7379" i="5"/>
  <c r="P7380" i="5"/>
  <c r="P7381" i="5"/>
  <c r="P7382" i="5"/>
  <c r="P7383" i="5"/>
  <c r="P7384" i="5"/>
  <c r="P7385" i="5"/>
  <c r="P7386" i="5"/>
  <c r="P7387" i="5"/>
  <c r="P7388" i="5"/>
  <c r="P7389" i="5"/>
  <c r="P7390" i="5"/>
  <c r="P7391" i="5"/>
  <c r="P7392" i="5"/>
  <c r="P7393" i="5"/>
  <c r="P7394" i="5"/>
  <c r="P7395" i="5"/>
  <c r="P7396" i="5"/>
  <c r="P7397" i="5"/>
  <c r="P7398" i="5"/>
  <c r="P7399" i="5"/>
  <c r="P7400" i="5"/>
  <c r="P7401" i="5"/>
  <c r="P7402" i="5"/>
  <c r="P7403" i="5"/>
  <c r="P7404" i="5"/>
  <c r="P7405" i="5"/>
  <c r="P7406" i="5"/>
  <c r="P7407" i="5"/>
  <c r="P7408" i="5"/>
  <c r="P7409" i="5"/>
  <c r="P7410" i="5"/>
  <c r="P7411" i="5"/>
  <c r="P7412" i="5"/>
  <c r="P7413" i="5"/>
  <c r="P7414" i="5"/>
  <c r="P7415" i="5"/>
  <c r="P7416" i="5"/>
  <c r="P7417" i="5"/>
  <c r="P7418" i="5"/>
  <c r="P7419" i="5"/>
  <c r="P7420" i="5"/>
  <c r="P7421" i="5"/>
  <c r="P7422" i="5"/>
  <c r="P7423" i="5"/>
  <c r="P7424" i="5"/>
  <c r="P7425" i="5"/>
  <c r="P7426" i="5"/>
  <c r="P7427" i="5"/>
  <c r="P7428" i="5"/>
  <c r="P7429" i="5"/>
  <c r="P7430" i="5"/>
  <c r="P7431" i="5"/>
  <c r="P7432" i="5"/>
  <c r="P7433" i="5"/>
  <c r="P7434" i="5"/>
  <c r="P7435" i="5"/>
  <c r="P7436" i="5"/>
  <c r="P7437" i="5"/>
  <c r="P7438" i="5"/>
  <c r="P7439" i="5"/>
  <c r="P7440" i="5"/>
  <c r="P7441" i="5"/>
  <c r="P7442" i="5"/>
  <c r="P7443" i="5"/>
  <c r="P7444" i="5"/>
  <c r="P7445" i="5"/>
  <c r="P7446" i="5"/>
  <c r="P7447" i="5"/>
  <c r="P7448" i="5"/>
  <c r="P7449" i="5"/>
  <c r="P7450" i="5"/>
  <c r="P7451" i="5"/>
  <c r="P7452" i="5"/>
  <c r="P7453" i="5"/>
  <c r="P7454" i="5"/>
  <c r="P7455" i="5"/>
  <c r="P7456" i="5"/>
  <c r="P7457" i="5"/>
  <c r="P7458" i="5"/>
  <c r="P7459" i="5"/>
  <c r="P7460" i="5"/>
  <c r="P7461" i="5"/>
  <c r="P7462" i="5"/>
  <c r="P7463" i="5"/>
  <c r="P7464" i="5"/>
  <c r="P7465" i="5"/>
  <c r="P7466" i="5"/>
  <c r="P7467" i="5"/>
  <c r="P7468" i="5"/>
  <c r="P7469" i="5"/>
  <c r="P7470" i="5"/>
  <c r="P7471" i="5"/>
  <c r="P7472" i="5"/>
  <c r="P7473" i="5"/>
  <c r="P7474" i="5"/>
  <c r="P7475" i="5"/>
  <c r="P7476" i="5"/>
  <c r="P7477" i="5"/>
  <c r="P7478" i="5"/>
  <c r="P7479" i="5"/>
  <c r="P7480" i="5"/>
  <c r="P7481" i="5"/>
  <c r="P7482" i="5"/>
  <c r="P7483" i="5"/>
  <c r="P7484" i="5"/>
  <c r="P7485" i="5"/>
  <c r="P7486" i="5"/>
  <c r="P7487" i="5"/>
  <c r="P7488" i="5"/>
  <c r="P7489" i="5"/>
  <c r="P7490" i="5"/>
  <c r="P7491" i="5"/>
  <c r="P7492" i="5"/>
  <c r="P7493" i="5"/>
  <c r="P7494" i="5"/>
  <c r="P7495" i="5"/>
  <c r="P7496" i="5"/>
  <c r="P7497" i="5"/>
  <c r="P7498" i="5"/>
  <c r="P7499" i="5"/>
  <c r="P7500" i="5"/>
  <c r="P7501" i="5"/>
  <c r="P7502" i="5"/>
  <c r="P7503" i="5"/>
  <c r="P7504" i="5"/>
  <c r="P7505" i="5"/>
  <c r="P7506" i="5"/>
  <c r="P7507" i="5"/>
  <c r="P7508" i="5"/>
  <c r="P7509" i="5"/>
  <c r="P7510" i="5"/>
  <c r="P7511" i="5"/>
  <c r="P7512" i="5"/>
  <c r="P7513" i="5"/>
  <c r="P7514" i="5"/>
  <c r="P7515" i="5"/>
  <c r="P7516" i="5"/>
  <c r="P7517" i="5"/>
  <c r="P7518" i="5"/>
  <c r="P7519" i="5"/>
  <c r="P7520" i="5"/>
  <c r="P7521" i="5"/>
  <c r="P7522" i="5"/>
  <c r="P7523" i="5"/>
  <c r="P7524" i="5"/>
  <c r="P7525" i="5"/>
  <c r="P7526" i="5"/>
  <c r="P7527" i="5"/>
  <c r="P7528" i="5"/>
  <c r="P7529" i="5"/>
  <c r="P7530" i="5"/>
  <c r="P7531" i="5"/>
  <c r="P7532" i="5"/>
  <c r="P7533" i="5"/>
  <c r="P7534" i="5"/>
  <c r="P7535" i="5"/>
  <c r="P7536" i="5"/>
  <c r="P7537" i="5"/>
  <c r="P7538" i="5"/>
  <c r="P7539" i="5"/>
  <c r="P7540" i="5"/>
  <c r="P7541" i="5"/>
  <c r="P7542" i="5"/>
  <c r="P7543" i="5"/>
  <c r="P7544" i="5"/>
  <c r="P7545" i="5"/>
  <c r="P7546" i="5"/>
  <c r="P7547" i="5"/>
  <c r="P7548" i="5"/>
  <c r="P7549" i="5"/>
  <c r="P7550" i="5"/>
  <c r="P7551" i="5"/>
  <c r="P7552" i="5"/>
  <c r="P7553" i="5"/>
  <c r="P7554" i="5"/>
  <c r="P7555" i="5"/>
  <c r="P7556" i="5"/>
  <c r="P7557" i="5"/>
  <c r="P7558" i="5"/>
  <c r="P7559" i="5"/>
  <c r="P7560" i="5"/>
  <c r="P7561" i="5"/>
  <c r="P7562" i="5"/>
  <c r="P7563" i="5"/>
  <c r="P7564" i="5"/>
  <c r="P7565" i="5"/>
  <c r="P7566" i="5"/>
  <c r="P7567" i="5"/>
  <c r="P7568" i="5"/>
  <c r="P7569" i="5"/>
  <c r="P7570" i="5"/>
  <c r="P7571" i="5"/>
  <c r="P7572" i="5"/>
  <c r="P7573" i="5"/>
  <c r="P7574" i="5"/>
  <c r="P7575" i="5"/>
  <c r="P7576" i="5"/>
  <c r="P7577" i="5"/>
  <c r="P7578" i="5"/>
  <c r="P7579" i="5"/>
  <c r="P7580" i="5"/>
  <c r="P7581" i="5"/>
  <c r="P7582" i="5"/>
  <c r="P7583" i="5"/>
  <c r="P7584" i="5"/>
  <c r="P7585" i="5"/>
  <c r="P7586" i="5"/>
  <c r="P7587" i="5"/>
  <c r="P7588" i="5"/>
  <c r="P7589" i="5"/>
  <c r="P7590" i="5"/>
  <c r="P7591" i="5"/>
  <c r="P7592" i="5"/>
  <c r="P7593" i="5"/>
  <c r="P7594" i="5"/>
  <c r="P7595" i="5"/>
  <c r="P7596" i="5"/>
  <c r="P7597" i="5"/>
  <c r="P7598" i="5"/>
  <c r="P7599" i="5"/>
  <c r="P7600" i="5"/>
  <c r="P7601" i="5"/>
  <c r="P7602" i="5"/>
  <c r="P7603" i="5"/>
  <c r="P7604" i="5"/>
  <c r="P7605" i="5"/>
  <c r="P7606" i="5"/>
  <c r="P7607" i="5"/>
  <c r="P7608" i="5"/>
  <c r="P7609" i="5"/>
  <c r="P7610" i="5"/>
  <c r="P7611" i="5"/>
  <c r="P7612" i="5"/>
  <c r="P7613" i="5"/>
  <c r="P7614" i="5"/>
  <c r="P7615" i="5"/>
  <c r="P7616" i="5"/>
  <c r="P7617" i="5"/>
  <c r="P7618" i="5"/>
  <c r="P7619" i="5"/>
  <c r="P7620" i="5"/>
  <c r="P7621" i="5"/>
  <c r="P7622" i="5"/>
  <c r="P7623" i="5"/>
  <c r="P7624" i="5"/>
  <c r="P7625" i="5"/>
  <c r="P7626" i="5"/>
  <c r="P7627" i="5"/>
  <c r="P7628" i="5"/>
  <c r="P7629" i="5"/>
  <c r="P7630" i="5"/>
  <c r="P7631" i="5"/>
  <c r="P7632" i="5"/>
  <c r="P7633" i="5"/>
  <c r="P7634" i="5"/>
  <c r="P7635" i="5"/>
  <c r="P7636" i="5"/>
  <c r="P7637" i="5"/>
  <c r="P7638" i="5"/>
  <c r="P7639" i="5"/>
  <c r="P7640" i="5"/>
  <c r="P7641" i="5"/>
  <c r="P7642" i="5"/>
  <c r="P7643" i="5"/>
  <c r="P7644" i="5"/>
  <c r="P7645" i="5"/>
  <c r="P7646" i="5"/>
  <c r="P7647" i="5"/>
  <c r="P7648" i="5"/>
  <c r="P7649" i="5"/>
  <c r="P7650" i="5"/>
  <c r="P7651" i="5"/>
  <c r="P7652" i="5"/>
  <c r="P7653" i="5"/>
  <c r="P7654" i="5"/>
  <c r="P7655" i="5"/>
  <c r="P7656" i="5"/>
  <c r="P7657" i="5"/>
  <c r="P7658" i="5"/>
  <c r="P7659" i="5"/>
  <c r="P7660" i="5"/>
  <c r="P7661" i="5"/>
  <c r="P7662" i="5"/>
  <c r="P7663" i="5"/>
  <c r="P7664" i="5"/>
  <c r="P7665" i="5"/>
  <c r="P7666" i="5"/>
  <c r="P7667" i="5"/>
  <c r="P7668" i="5"/>
  <c r="P7669" i="5"/>
  <c r="P7670" i="5"/>
  <c r="P7671" i="5"/>
  <c r="P7672" i="5"/>
  <c r="P7673" i="5"/>
  <c r="P7674" i="5"/>
  <c r="P7675" i="5"/>
  <c r="P7676" i="5"/>
  <c r="P7677" i="5"/>
  <c r="P7678" i="5"/>
  <c r="P7679" i="5"/>
  <c r="P7680" i="5"/>
  <c r="P7681" i="5"/>
  <c r="P7682" i="5"/>
  <c r="P7683" i="5"/>
  <c r="P7684" i="5"/>
  <c r="P7685" i="5"/>
  <c r="P7686" i="5"/>
  <c r="P7687" i="5"/>
  <c r="P7688" i="5"/>
  <c r="P7689" i="5"/>
  <c r="P7690" i="5"/>
  <c r="P7691" i="5"/>
  <c r="P7692" i="5"/>
  <c r="P7693" i="5"/>
  <c r="P7694" i="5"/>
  <c r="P7695" i="5"/>
  <c r="P7696" i="5"/>
  <c r="P7697" i="5"/>
  <c r="P7698" i="5"/>
  <c r="P7699" i="5"/>
  <c r="P7700" i="5"/>
  <c r="P7701" i="5"/>
  <c r="P7702" i="5"/>
  <c r="P7703" i="5"/>
  <c r="P7704" i="5"/>
  <c r="P7705" i="5"/>
  <c r="P7706" i="5"/>
  <c r="P7707" i="5"/>
  <c r="P7708" i="5"/>
  <c r="P7709" i="5"/>
  <c r="P7710" i="5"/>
  <c r="P7711" i="5"/>
  <c r="P7712" i="5"/>
  <c r="P7713" i="5"/>
  <c r="P7714" i="5"/>
  <c r="P7715" i="5"/>
  <c r="P7716" i="5"/>
  <c r="P7717" i="5"/>
  <c r="P7718" i="5"/>
  <c r="P7719" i="5"/>
  <c r="P7720" i="5"/>
  <c r="P7721" i="5"/>
  <c r="P7722" i="5"/>
  <c r="P7723" i="5"/>
  <c r="P7724" i="5"/>
  <c r="P7725" i="5"/>
  <c r="P7726" i="5"/>
  <c r="P7727" i="5"/>
  <c r="P7728" i="5"/>
  <c r="P7729" i="5"/>
  <c r="P7730" i="5"/>
  <c r="P7731" i="5"/>
  <c r="P7732" i="5"/>
  <c r="P7733" i="5"/>
  <c r="P7734" i="5"/>
  <c r="P7735" i="5"/>
  <c r="P7736" i="5"/>
  <c r="P7737" i="5"/>
  <c r="P7738" i="5"/>
  <c r="P7739" i="5"/>
  <c r="P7740" i="5"/>
  <c r="P7741" i="5"/>
  <c r="P7742" i="5"/>
  <c r="P7743" i="5"/>
  <c r="P7744" i="5"/>
  <c r="P7745" i="5"/>
  <c r="P7746" i="5"/>
  <c r="P7747" i="5"/>
  <c r="P7748" i="5"/>
  <c r="P7749" i="5"/>
  <c r="P7750" i="5"/>
  <c r="P7751" i="5"/>
  <c r="P7752" i="5"/>
  <c r="P7753" i="5"/>
  <c r="P7754" i="5"/>
  <c r="P7755" i="5"/>
  <c r="P7756" i="5"/>
  <c r="P7757" i="5"/>
  <c r="P7758" i="5"/>
  <c r="P7759" i="5"/>
  <c r="P7760" i="5"/>
  <c r="P7761" i="5"/>
  <c r="P7762" i="5"/>
  <c r="P7763" i="5"/>
  <c r="P7764" i="5"/>
  <c r="P7765" i="5"/>
  <c r="P7766" i="5"/>
  <c r="P7767" i="5"/>
  <c r="P7768" i="5"/>
  <c r="P7769" i="5"/>
  <c r="P7770" i="5"/>
  <c r="P7771" i="5"/>
  <c r="P7772" i="5"/>
  <c r="P7773" i="5"/>
  <c r="P7774" i="5"/>
  <c r="P7775" i="5"/>
  <c r="P7776" i="5"/>
  <c r="P7777" i="5"/>
  <c r="P7778" i="5"/>
  <c r="P7779" i="5"/>
  <c r="P7780" i="5"/>
  <c r="P7781" i="5"/>
  <c r="P7782" i="5"/>
  <c r="P7783" i="5"/>
  <c r="P7784" i="5"/>
  <c r="P7785" i="5"/>
  <c r="P7786" i="5"/>
  <c r="P7787" i="5"/>
  <c r="P7788" i="5"/>
  <c r="P7789" i="5"/>
  <c r="P7790" i="5"/>
  <c r="P7791" i="5"/>
  <c r="P7792" i="5"/>
  <c r="P7793" i="5"/>
  <c r="P7794" i="5"/>
  <c r="P7795" i="5"/>
  <c r="P7796" i="5"/>
  <c r="P7797" i="5"/>
  <c r="P7798" i="5"/>
  <c r="P7799" i="5"/>
  <c r="P7800" i="5"/>
  <c r="P7801" i="5"/>
  <c r="P7802" i="5"/>
  <c r="P7803" i="5"/>
  <c r="P7804" i="5"/>
  <c r="P7805" i="5"/>
  <c r="P7806" i="5"/>
  <c r="P7807" i="5"/>
  <c r="P7808" i="5"/>
  <c r="P7809" i="5"/>
  <c r="P7810" i="5"/>
  <c r="P7811" i="5"/>
  <c r="P7812" i="5"/>
  <c r="P7813" i="5"/>
  <c r="P7814" i="5"/>
  <c r="P7815" i="5"/>
  <c r="P7816" i="5"/>
  <c r="P7817" i="5"/>
  <c r="P7818" i="5"/>
  <c r="P7819" i="5"/>
  <c r="P7820" i="5"/>
  <c r="P7821" i="5"/>
  <c r="P7822" i="5"/>
  <c r="P7823" i="5"/>
  <c r="P7824" i="5"/>
  <c r="P7825" i="5"/>
  <c r="P7826" i="5"/>
  <c r="P7827" i="5"/>
  <c r="P7828" i="5"/>
  <c r="P7829" i="5"/>
  <c r="P7830" i="5"/>
  <c r="P7831" i="5"/>
  <c r="P7832" i="5"/>
  <c r="P7833" i="5"/>
  <c r="P7834" i="5"/>
  <c r="P7835" i="5"/>
  <c r="P7836" i="5"/>
  <c r="P7837" i="5"/>
  <c r="P7838" i="5"/>
  <c r="P7839" i="5"/>
  <c r="P7840" i="5"/>
  <c r="P7841" i="5"/>
  <c r="P7842" i="5"/>
  <c r="P7843" i="5"/>
  <c r="P7844" i="5"/>
  <c r="P7845" i="5"/>
  <c r="P7846" i="5"/>
  <c r="P7847" i="5"/>
  <c r="P7848" i="5"/>
  <c r="P7849" i="5"/>
  <c r="P7850" i="5"/>
  <c r="P7851" i="5"/>
  <c r="P7852" i="5"/>
  <c r="P7853" i="5"/>
  <c r="P7854" i="5"/>
  <c r="P7855" i="5"/>
  <c r="P7856" i="5"/>
  <c r="P7857" i="5"/>
  <c r="P7858" i="5"/>
  <c r="P7859" i="5"/>
  <c r="P7860" i="5"/>
  <c r="P7861" i="5"/>
  <c r="P7862" i="5"/>
  <c r="P7863" i="5"/>
  <c r="P7864" i="5"/>
  <c r="P7865" i="5"/>
  <c r="P7866" i="5"/>
  <c r="P7867" i="5"/>
  <c r="P7868" i="5"/>
  <c r="P7869" i="5"/>
  <c r="P7870" i="5"/>
  <c r="P7871" i="5"/>
  <c r="P7872" i="5"/>
  <c r="P7873" i="5"/>
  <c r="P7874" i="5"/>
  <c r="P7875" i="5"/>
  <c r="P7876" i="5"/>
  <c r="P7877" i="5"/>
  <c r="P7878" i="5"/>
  <c r="P7879" i="5"/>
  <c r="P7880" i="5"/>
  <c r="P7881" i="5"/>
  <c r="P7882" i="5"/>
  <c r="P7883" i="5"/>
  <c r="P7884" i="5"/>
  <c r="P7885" i="5"/>
  <c r="P7886" i="5"/>
  <c r="P7887" i="5"/>
  <c r="P7888" i="5"/>
  <c r="P7889" i="5"/>
  <c r="P7890" i="5"/>
  <c r="P7891" i="5"/>
  <c r="P7892" i="5"/>
  <c r="P7893" i="5"/>
  <c r="P7894" i="5"/>
  <c r="P7895" i="5"/>
  <c r="P7896" i="5"/>
  <c r="P7897" i="5"/>
  <c r="P7898" i="5"/>
  <c r="P7899" i="5"/>
  <c r="P7900" i="5"/>
  <c r="P7901" i="5"/>
  <c r="P7902" i="5"/>
  <c r="P7903" i="5"/>
  <c r="P7904" i="5"/>
  <c r="P7905" i="5"/>
  <c r="P7906" i="5"/>
  <c r="P7907" i="5"/>
  <c r="P7908" i="5"/>
  <c r="P7909" i="5"/>
  <c r="P7910" i="5"/>
  <c r="P7911" i="5"/>
  <c r="P7912" i="5"/>
  <c r="P7913" i="5"/>
  <c r="P7914" i="5"/>
  <c r="P7915" i="5"/>
  <c r="P7916" i="5"/>
  <c r="P7917" i="5"/>
  <c r="P7918" i="5"/>
  <c r="P7919" i="5"/>
  <c r="P7920" i="5"/>
  <c r="P7921" i="5"/>
  <c r="P7922" i="5"/>
  <c r="P7923" i="5"/>
  <c r="P7924" i="5"/>
  <c r="P7925" i="5"/>
  <c r="P7926" i="5"/>
  <c r="P7927" i="5"/>
  <c r="P7928" i="5"/>
  <c r="P7929" i="5"/>
  <c r="P7930" i="5"/>
  <c r="P7931" i="5"/>
  <c r="P7932" i="5"/>
  <c r="P7933" i="5"/>
  <c r="P7934" i="5"/>
  <c r="P7935" i="5"/>
  <c r="P7936" i="5"/>
  <c r="P7937" i="5"/>
  <c r="P7938" i="5"/>
  <c r="P7939" i="5"/>
  <c r="P7940" i="5"/>
  <c r="P7941" i="5"/>
  <c r="P7942" i="5"/>
  <c r="P7943" i="5"/>
  <c r="P7944" i="5"/>
  <c r="P7945" i="5"/>
  <c r="P7946" i="5"/>
  <c r="P7947" i="5"/>
  <c r="P7948" i="5"/>
  <c r="P7949" i="5"/>
  <c r="P7950" i="5"/>
  <c r="P7951" i="5"/>
  <c r="P7952" i="5"/>
  <c r="P7953" i="5"/>
  <c r="P7954" i="5"/>
  <c r="P7955" i="5"/>
  <c r="P7956" i="5"/>
  <c r="P7957" i="5"/>
  <c r="P7958" i="5"/>
  <c r="P7959" i="5"/>
  <c r="P7960" i="5"/>
  <c r="P7961" i="5"/>
  <c r="P7962" i="5"/>
  <c r="P7963" i="5"/>
  <c r="P7964" i="5"/>
  <c r="P7965" i="5"/>
  <c r="P7966" i="5"/>
  <c r="P7967" i="5"/>
  <c r="P7968" i="5"/>
  <c r="P7969" i="5"/>
  <c r="P7970" i="5"/>
  <c r="P7971" i="5"/>
  <c r="P7972" i="5"/>
  <c r="P7973" i="5"/>
  <c r="P7974" i="5"/>
  <c r="P7975" i="5"/>
  <c r="P7976" i="5"/>
  <c r="P7977" i="5"/>
  <c r="P7978" i="5"/>
  <c r="P7979" i="5"/>
  <c r="P7980" i="5"/>
  <c r="P7981" i="5"/>
  <c r="P7982" i="5"/>
  <c r="P7983" i="5"/>
  <c r="P7984" i="5"/>
  <c r="P7985" i="5"/>
  <c r="P7986" i="5"/>
  <c r="P7987" i="5"/>
  <c r="P7988" i="5"/>
  <c r="P7989" i="5"/>
  <c r="P7990" i="5"/>
  <c r="P7991" i="5"/>
  <c r="P7992" i="5"/>
  <c r="P7993" i="5"/>
  <c r="P7994" i="5"/>
  <c r="P7995" i="5"/>
  <c r="P7996" i="5"/>
  <c r="P7997" i="5"/>
  <c r="P7998" i="5"/>
  <c r="P7999" i="5"/>
  <c r="P8000" i="5"/>
  <c r="P8001" i="5"/>
  <c r="P8002" i="5"/>
  <c r="P8003" i="5"/>
  <c r="P8004" i="5"/>
  <c r="P8005" i="5"/>
  <c r="P8006" i="5"/>
  <c r="P8007" i="5"/>
  <c r="P8008" i="5"/>
  <c r="P8009" i="5"/>
  <c r="P8010" i="5"/>
  <c r="P8011" i="5"/>
  <c r="P8012" i="5"/>
  <c r="P8013" i="5"/>
  <c r="P8014" i="5"/>
  <c r="P8015" i="5"/>
  <c r="P8016" i="5"/>
  <c r="P8017" i="5"/>
  <c r="P8018" i="5"/>
  <c r="P8019" i="5"/>
  <c r="P8020" i="5"/>
  <c r="P8021" i="5"/>
  <c r="P8022" i="5"/>
  <c r="P8023" i="5"/>
  <c r="P8024" i="5"/>
  <c r="P8025" i="5"/>
  <c r="P8026" i="5"/>
  <c r="P8027" i="5"/>
  <c r="P8028" i="5"/>
  <c r="P8029" i="5"/>
  <c r="P8030" i="5"/>
  <c r="P8031" i="5"/>
  <c r="P8032" i="5"/>
  <c r="P8033" i="5"/>
  <c r="P8034" i="5"/>
  <c r="P8035" i="5"/>
  <c r="P8036" i="5"/>
  <c r="P8037" i="5"/>
  <c r="P8038" i="5"/>
  <c r="P8039" i="5"/>
  <c r="P8040" i="5"/>
  <c r="P8041" i="5"/>
  <c r="P8042" i="5"/>
  <c r="P8043" i="5"/>
  <c r="P8044" i="5"/>
  <c r="P8045" i="5"/>
  <c r="P8046" i="5"/>
  <c r="P8047" i="5"/>
  <c r="P8048" i="5"/>
  <c r="P8049" i="5"/>
  <c r="P8050" i="5"/>
  <c r="P8051" i="5"/>
  <c r="P8052" i="5"/>
  <c r="P8053" i="5"/>
  <c r="P8054" i="5"/>
  <c r="P8055" i="5"/>
  <c r="P8056" i="5"/>
  <c r="P8057" i="5"/>
  <c r="P8058" i="5"/>
  <c r="P8059" i="5"/>
  <c r="P8060" i="5"/>
  <c r="P8061" i="5"/>
  <c r="P8062" i="5"/>
  <c r="P8063" i="5"/>
  <c r="P8064" i="5"/>
  <c r="P8065" i="5"/>
  <c r="P8066" i="5"/>
  <c r="P8067" i="5"/>
  <c r="P8068" i="5"/>
  <c r="P8069" i="5"/>
  <c r="P8070" i="5"/>
  <c r="P8071" i="5"/>
  <c r="P8072" i="5"/>
  <c r="P8073" i="5"/>
  <c r="P8074" i="5"/>
  <c r="P8075" i="5"/>
  <c r="P8076" i="5"/>
  <c r="P8077" i="5"/>
  <c r="P8078" i="5"/>
  <c r="P8079" i="5"/>
  <c r="P8080" i="5"/>
  <c r="P8081" i="5"/>
  <c r="P8082" i="5"/>
  <c r="P8083" i="5"/>
  <c r="P8084" i="5"/>
  <c r="P8085" i="5"/>
  <c r="P8086" i="5"/>
  <c r="P8087" i="5"/>
  <c r="P8088" i="5"/>
  <c r="P8089" i="5"/>
  <c r="P8090" i="5"/>
  <c r="P8091" i="5"/>
  <c r="P8092" i="5"/>
  <c r="P8093" i="5"/>
  <c r="P8094" i="5"/>
  <c r="P8095" i="5"/>
  <c r="P8096" i="5"/>
  <c r="P8097" i="5"/>
  <c r="P8098" i="5"/>
  <c r="P8099" i="5"/>
  <c r="P8100" i="5"/>
  <c r="P8101" i="5"/>
  <c r="P8102" i="5"/>
  <c r="P8103" i="5"/>
  <c r="P8104" i="5"/>
  <c r="P8105" i="5"/>
  <c r="P8106" i="5"/>
  <c r="P8107" i="5"/>
  <c r="P8108" i="5"/>
  <c r="P8109" i="5"/>
  <c r="P8110" i="5"/>
  <c r="P8111" i="5"/>
  <c r="P8112" i="5"/>
  <c r="P8113" i="5"/>
  <c r="P8114" i="5"/>
  <c r="P8115" i="5"/>
  <c r="P8116" i="5"/>
  <c r="P8117" i="5"/>
  <c r="P8118" i="5"/>
  <c r="P8119" i="5"/>
  <c r="P8120" i="5"/>
  <c r="P8121" i="5"/>
  <c r="P8122" i="5"/>
  <c r="P8123" i="5"/>
  <c r="P8124" i="5"/>
  <c r="P8125" i="5"/>
  <c r="P8126" i="5"/>
  <c r="P8127" i="5"/>
  <c r="P8128" i="5"/>
  <c r="P8129" i="5"/>
  <c r="P8130" i="5"/>
  <c r="P8131" i="5"/>
  <c r="P8132" i="5"/>
  <c r="P8133" i="5"/>
  <c r="P8134" i="5"/>
  <c r="P8135" i="5"/>
  <c r="P8136" i="5"/>
  <c r="P8137" i="5"/>
  <c r="P8138" i="5"/>
  <c r="P8139" i="5"/>
  <c r="P8140" i="5"/>
  <c r="P8141" i="5"/>
  <c r="P8142" i="5"/>
  <c r="P8143" i="5"/>
  <c r="P8144" i="5"/>
  <c r="P8145" i="5"/>
  <c r="P8146" i="5"/>
  <c r="P8147" i="5"/>
  <c r="P8148" i="5"/>
  <c r="P8149" i="5"/>
  <c r="P8150" i="5"/>
  <c r="P8151" i="5"/>
  <c r="P8152" i="5"/>
  <c r="P8153" i="5"/>
  <c r="P8154" i="5"/>
  <c r="P8155" i="5"/>
  <c r="P8156" i="5"/>
  <c r="P8157" i="5"/>
  <c r="P8158" i="5"/>
  <c r="P8159" i="5"/>
  <c r="P8160" i="5"/>
  <c r="P8161" i="5"/>
  <c r="P8162" i="5"/>
  <c r="P8163" i="5"/>
  <c r="P8164" i="5"/>
  <c r="P8165" i="5"/>
  <c r="P8166" i="5"/>
  <c r="P8167" i="5"/>
  <c r="P8168" i="5"/>
  <c r="P8169" i="5"/>
  <c r="P8170" i="5"/>
  <c r="P8171" i="5"/>
  <c r="P8172" i="5"/>
  <c r="P8173" i="5"/>
  <c r="P8174" i="5"/>
  <c r="P8175" i="5"/>
  <c r="P8176" i="5"/>
  <c r="P8177" i="5"/>
  <c r="P8178" i="5"/>
  <c r="P8179" i="5"/>
  <c r="P8180" i="5"/>
  <c r="P8181" i="5"/>
  <c r="P8182" i="5"/>
  <c r="P8183" i="5"/>
  <c r="P8184" i="5"/>
  <c r="P8185" i="5"/>
  <c r="P8186" i="5"/>
  <c r="P8187" i="5"/>
  <c r="P8188" i="5"/>
  <c r="P8189" i="5"/>
  <c r="P8190" i="5"/>
  <c r="P8191" i="5"/>
  <c r="P8192" i="5"/>
  <c r="P8193" i="5"/>
  <c r="P8194" i="5"/>
  <c r="P8195" i="5"/>
  <c r="P8196" i="5"/>
  <c r="P8197" i="5"/>
  <c r="P8198" i="5"/>
  <c r="P8199" i="5"/>
  <c r="P8200" i="5"/>
  <c r="P8201" i="5"/>
  <c r="P8202" i="5"/>
  <c r="P8203" i="5"/>
  <c r="P8204" i="5"/>
  <c r="P8205" i="5"/>
  <c r="P8206" i="5"/>
  <c r="P8207" i="5"/>
  <c r="P8208" i="5"/>
  <c r="P8209" i="5"/>
  <c r="P8210" i="5"/>
  <c r="P8211" i="5"/>
  <c r="P8212" i="5"/>
  <c r="P8213" i="5"/>
  <c r="P8214" i="5"/>
  <c r="P8215" i="5"/>
  <c r="P8216" i="5"/>
  <c r="P8217" i="5"/>
  <c r="P8218" i="5"/>
  <c r="P8219" i="5"/>
  <c r="P8220" i="5"/>
  <c r="P8221" i="5"/>
  <c r="P8222" i="5"/>
  <c r="P8223" i="5"/>
  <c r="P8224" i="5"/>
  <c r="P8225" i="5"/>
  <c r="P8226" i="5"/>
  <c r="P8227" i="5"/>
  <c r="P8228" i="5"/>
  <c r="P8229" i="5"/>
  <c r="P8230" i="5"/>
  <c r="P8231" i="5"/>
  <c r="P8232" i="5"/>
  <c r="P8233" i="5"/>
  <c r="P8234" i="5"/>
  <c r="P8235" i="5"/>
  <c r="P8236" i="5"/>
  <c r="P8237" i="5"/>
  <c r="P8238" i="5"/>
  <c r="P8239" i="5"/>
  <c r="P8240" i="5"/>
  <c r="P8241" i="5"/>
  <c r="P8242" i="5"/>
  <c r="P8243" i="5"/>
  <c r="P8244" i="5"/>
  <c r="P8245" i="5"/>
  <c r="P8246" i="5"/>
  <c r="P8247" i="5"/>
  <c r="P8248" i="5"/>
  <c r="P8249" i="5"/>
  <c r="P8250" i="5"/>
  <c r="P8251" i="5"/>
  <c r="P8252" i="5"/>
  <c r="P8253" i="5"/>
  <c r="P8254" i="5"/>
  <c r="P8255" i="5"/>
  <c r="P8256" i="5"/>
  <c r="P8257" i="5"/>
  <c r="P8258" i="5"/>
  <c r="P8259" i="5"/>
  <c r="P8260" i="5"/>
  <c r="P8261" i="5"/>
  <c r="P8262" i="5"/>
  <c r="P8263" i="5"/>
  <c r="P8264" i="5"/>
  <c r="P8265" i="5"/>
  <c r="P8266" i="5"/>
  <c r="P8267" i="5"/>
  <c r="P8268" i="5"/>
  <c r="P8269" i="5"/>
  <c r="P8270" i="5"/>
  <c r="P8271" i="5"/>
  <c r="P8272" i="5"/>
  <c r="P8273" i="5"/>
  <c r="P8274" i="5"/>
  <c r="P8275" i="5"/>
  <c r="P8276" i="5"/>
  <c r="P8277" i="5"/>
  <c r="P8278" i="5"/>
  <c r="P8279" i="5"/>
  <c r="P8280" i="5"/>
  <c r="P8281" i="5"/>
  <c r="P8282" i="5"/>
  <c r="P8283" i="5"/>
  <c r="P8284" i="5"/>
  <c r="P8285" i="5"/>
  <c r="P8286" i="5"/>
  <c r="P8287" i="5"/>
  <c r="P8288" i="5"/>
  <c r="P8289" i="5"/>
  <c r="P8290" i="5"/>
  <c r="P8291" i="5"/>
  <c r="P8292" i="5"/>
  <c r="P8293" i="5"/>
  <c r="P8294" i="5"/>
  <c r="P8295" i="5"/>
  <c r="P8296" i="5"/>
  <c r="P8297" i="5"/>
  <c r="P8298" i="5"/>
  <c r="P8299" i="5"/>
  <c r="P8300" i="5"/>
  <c r="P8301" i="5"/>
  <c r="P8302" i="5"/>
  <c r="P8303" i="5"/>
  <c r="P8304" i="5"/>
  <c r="P8305" i="5"/>
  <c r="P8306" i="5"/>
  <c r="P8307" i="5"/>
  <c r="P8308" i="5"/>
  <c r="P8309" i="5"/>
  <c r="P8310" i="5"/>
  <c r="P8311" i="5"/>
  <c r="P8312" i="5"/>
  <c r="P8313" i="5"/>
  <c r="P8314" i="5"/>
  <c r="P8315" i="5"/>
  <c r="P8316" i="5"/>
  <c r="P8317" i="5"/>
  <c r="P8318" i="5"/>
  <c r="P8319" i="5"/>
  <c r="P8320" i="5"/>
  <c r="P8321" i="5"/>
  <c r="P8322" i="5"/>
  <c r="P8323" i="5"/>
  <c r="P8324" i="5"/>
  <c r="P8325" i="5"/>
  <c r="P8326" i="5"/>
  <c r="P8327" i="5"/>
  <c r="P8328" i="5"/>
  <c r="P8329" i="5"/>
  <c r="P8330" i="5"/>
  <c r="P8331" i="5"/>
  <c r="P8332" i="5"/>
  <c r="P8333" i="5"/>
  <c r="P8334" i="5"/>
  <c r="P8335" i="5"/>
  <c r="P8336" i="5"/>
  <c r="P8337" i="5"/>
  <c r="P8338" i="5"/>
  <c r="P8339" i="5"/>
  <c r="P8340" i="5"/>
  <c r="P8341" i="5"/>
  <c r="P8342" i="5"/>
  <c r="P8343" i="5"/>
  <c r="P8344" i="5"/>
  <c r="P8345" i="5"/>
  <c r="P8346" i="5"/>
  <c r="P8347" i="5"/>
  <c r="P8348" i="5"/>
  <c r="P8349" i="5"/>
  <c r="P8350" i="5"/>
  <c r="P8351" i="5"/>
  <c r="P8352" i="5"/>
  <c r="P8353" i="5"/>
  <c r="P8354" i="5"/>
  <c r="P8355" i="5"/>
  <c r="P8356" i="5"/>
  <c r="P8357" i="5"/>
  <c r="P8358" i="5"/>
  <c r="P8359" i="5"/>
  <c r="P8360" i="5"/>
  <c r="P8361" i="5"/>
  <c r="P8362" i="5"/>
  <c r="P8363" i="5"/>
  <c r="P8364" i="5"/>
  <c r="P8365" i="5"/>
  <c r="P8366" i="5"/>
  <c r="P8367" i="5"/>
  <c r="P8368" i="5"/>
  <c r="P8369" i="5"/>
  <c r="P8370" i="5"/>
  <c r="P8371" i="5"/>
  <c r="P8372" i="5"/>
  <c r="P8373" i="5"/>
  <c r="P8374" i="5"/>
  <c r="P8375" i="5"/>
  <c r="P8376" i="5"/>
  <c r="P8377" i="5"/>
  <c r="P8378" i="5"/>
  <c r="P8379" i="5"/>
  <c r="P8380" i="5"/>
  <c r="P8381" i="5"/>
  <c r="P8382" i="5"/>
  <c r="P8383" i="5"/>
  <c r="P8384" i="5"/>
  <c r="P8385" i="5"/>
  <c r="P8386" i="5"/>
  <c r="P8387" i="5"/>
  <c r="P8388" i="5"/>
  <c r="P8389" i="5"/>
  <c r="P8390" i="5"/>
  <c r="P8391" i="5"/>
  <c r="P8392" i="5"/>
  <c r="P8393" i="5"/>
  <c r="P8394" i="5"/>
  <c r="P8395" i="5"/>
  <c r="P8396" i="5"/>
  <c r="P8397" i="5"/>
  <c r="P8398" i="5"/>
  <c r="P8399" i="5"/>
  <c r="P8400" i="5"/>
  <c r="P8401" i="5"/>
  <c r="P8402" i="5"/>
  <c r="P8403" i="5"/>
  <c r="P8404" i="5"/>
  <c r="P8405" i="5"/>
  <c r="P8406" i="5"/>
  <c r="P8407" i="5"/>
  <c r="P8408" i="5"/>
  <c r="P8409" i="5"/>
  <c r="P8410" i="5"/>
  <c r="P8411" i="5"/>
  <c r="P8412" i="5"/>
  <c r="P8413" i="5"/>
  <c r="P8414" i="5"/>
  <c r="P8415" i="5"/>
  <c r="P8416" i="5"/>
  <c r="P8417" i="5"/>
  <c r="P8418" i="5"/>
  <c r="P8419" i="5"/>
  <c r="P8420" i="5"/>
  <c r="P8421" i="5"/>
  <c r="P8422" i="5"/>
  <c r="P8423" i="5"/>
  <c r="P8424" i="5"/>
  <c r="P8425" i="5"/>
  <c r="P8426" i="5"/>
  <c r="P8427" i="5"/>
  <c r="P8428" i="5"/>
  <c r="P8429" i="5"/>
  <c r="P8430" i="5"/>
  <c r="P8431" i="5"/>
  <c r="P8432" i="5"/>
  <c r="P8433" i="5"/>
  <c r="P8434" i="5"/>
  <c r="P8435" i="5"/>
  <c r="P8436" i="5"/>
  <c r="P8437" i="5"/>
  <c r="P8438" i="5"/>
  <c r="P8439" i="5"/>
  <c r="P8440" i="5"/>
  <c r="P8441" i="5"/>
  <c r="P8442" i="5"/>
  <c r="P8443" i="5"/>
  <c r="P8444" i="5"/>
  <c r="P8445" i="5"/>
  <c r="P8446" i="5"/>
  <c r="P8447" i="5"/>
  <c r="P8448" i="5"/>
  <c r="P8449" i="5"/>
  <c r="P8450" i="5"/>
  <c r="P8451" i="5"/>
  <c r="P8452" i="5"/>
  <c r="P8453" i="5"/>
  <c r="P8454" i="5"/>
  <c r="P8455" i="5"/>
  <c r="P8456" i="5"/>
  <c r="P8457" i="5"/>
  <c r="P8458" i="5"/>
  <c r="P8459" i="5"/>
  <c r="P8460" i="5"/>
  <c r="P8461" i="5"/>
  <c r="P8462" i="5"/>
  <c r="P8463" i="5"/>
  <c r="P8464" i="5"/>
  <c r="P8465" i="5"/>
  <c r="P8466" i="5"/>
  <c r="P8467" i="5"/>
  <c r="P8468" i="5"/>
  <c r="P8469" i="5"/>
  <c r="P8470" i="5"/>
  <c r="P8471" i="5"/>
  <c r="P8472" i="5"/>
  <c r="P8473" i="5"/>
  <c r="P8474" i="5"/>
  <c r="P8475" i="5"/>
  <c r="P8476" i="5"/>
  <c r="P8477" i="5"/>
  <c r="P8478" i="5"/>
  <c r="P8479" i="5"/>
  <c r="P8480" i="5"/>
  <c r="P8481" i="5"/>
  <c r="P8482" i="5"/>
  <c r="P8483" i="5"/>
  <c r="P8484" i="5"/>
  <c r="P8485" i="5"/>
  <c r="P8486" i="5"/>
  <c r="P8487" i="5"/>
  <c r="P8488" i="5"/>
  <c r="P8489" i="5"/>
  <c r="P8490" i="5"/>
  <c r="P8491" i="5"/>
  <c r="P8492" i="5"/>
  <c r="P8493" i="5"/>
  <c r="P8494" i="5"/>
  <c r="P8495" i="5"/>
  <c r="P8496" i="5"/>
  <c r="P8497" i="5"/>
  <c r="P8498" i="5"/>
  <c r="P8499" i="5"/>
  <c r="P8500" i="5"/>
  <c r="P8501" i="5"/>
  <c r="P8502" i="5"/>
  <c r="P8503" i="5"/>
  <c r="P8504" i="5"/>
  <c r="P8505" i="5"/>
  <c r="P8506" i="5"/>
  <c r="P8507" i="5"/>
  <c r="P8508" i="5"/>
  <c r="P8509" i="5"/>
  <c r="P8510" i="5"/>
  <c r="P8511" i="5"/>
  <c r="P8512" i="5"/>
  <c r="P8513" i="5"/>
  <c r="P8514" i="5"/>
  <c r="P8515" i="5"/>
  <c r="P8516" i="5"/>
  <c r="P8517" i="5"/>
  <c r="P8518" i="5"/>
  <c r="P8519" i="5"/>
  <c r="P8520" i="5"/>
  <c r="P8521" i="5"/>
  <c r="P8522" i="5"/>
  <c r="P8523" i="5"/>
  <c r="P8524" i="5"/>
  <c r="P8525" i="5"/>
  <c r="P8526" i="5"/>
  <c r="P8527" i="5"/>
  <c r="P8528" i="5"/>
  <c r="P8529" i="5"/>
  <c r="P8530" i="5"/>
  <c r="P8531" i="5"/>
  <c r="P8532" i="5"/>
  <c r="P8533" i="5"/>
  <c r="P8534" i="5"/>
  <c r="P8535" i="5"/>
  <c r="P8536" i="5"/>
  <c r="P8537" i="5"/>
  <c r="P8538" i="5"/>
  <c r="P8539" i="5"/>
  <c r="P8540" i="5"/>
  <c r="P8541" i="5"/>
  <c r="P8542" i="5"/>
  <c r="P8543" i="5"/>
  <c r="P8544" i="5"/>
  <c r="P8545" i="5"/>
  <c r="P8546" i="5"/>
  <c r="P8547" i="5"/>
  <c r="P8548" i="5"/>
  <c r="P8549" i="5"/>
  <c r="P8550" i="5"/>
  <c r="P8551" i="5"/>
  <c r="P8552" i="5"/>
  <c r="P8553" i="5"/>
  <c r="P8554" i="5"/>
  <c r="P8555" i="5"/>
  <c r="P8556" i="5"/>
  <c r="P8557" i="5"/>
  <c r="P8558" i="5"/>
  <c r="P8559" i="5"/>
  <c r="P8560" i="5"/>
  <c r="P8561" i="5"/>
  <c r="P8562" i="5"/>
  <c r="P8563" i="5"/>
  <c r="P8564" i="5"/>
  <c r="P8565" i="5"/>
  <c r="P8566" i="5"/>
  <c r="P8567" i="5"/>
  <c r="P8568" i="5"/>
  <c r="P8569" i="5"/>
  <c r="P8570" i="5"/>
  <c r="P8571" i="5"/>
  <c r="P8572" i="5"/>
  <c r="P8573" i="5"/>
  <c r="P8574" i="5"/>
  <c r="P8575" i="5"/>
  <c r="P8576" i="5"/>
  <c r="P8577" i="5"/>
  <c r="P8578" i="5"/>
  <c r="P8579" i="5"/>
  <c r="P8580" i="5"/>
  <c r="P8581" i="5"/>
  <c r="P8582" i="5"/>
  <c r="P8583" i="5"/>
  <c r="P8584" i="5"/>
  <c r="P8585" i="5"/>
  <c r="P8586" i="5"/>
  <c r="P8587" i="5"/>
  <c r="P8588" i="5"/>
  <c r="P8589" i="5"/>
  <c r="P8590" i="5"/>
  <c r="P8591" i="5"/>
  <c r="P8592" i="5"/>
  <c r="P8593" i="5"/>
  <c r="P8594" i="5"/>
  <c r="P8595" i="5"/>
  <c r="P8596" i="5"/>
  <c r="P8597" i="5"/>
  <c r="P8598" i="5"/>
  <c r="P8599" i="5"/>
  <c r="P8600" i="5"/>
  <c r="P8601" i="5"/>
  <c r="P8602" i="5"/>
  <c r="P8603" i="5"/>
  <c r="P8604" i="5"/>
  <c r="P8605" i="5"/>
  <c r="P8606" i="5"/>
  <c r="P8607" i="5"/>
  <c r="P8608" i="5"/>
  <c r="P8609" i="5"/>
  <c r="P8610" i="5"/>
  <c r="P8611" i="5"/>
  <c r="P8612" i="5"/>
  <c r="P8613" i="5"/>
  <c r="P8614" i="5"/>
  <c r="P8615" i="5"/>
  <c r="P8616" i="5"/>
  <c r="P8617" i="5"/>
  <c r="P8618" i="5"/>
  <c r="P8619" i="5"/>
  <c r="P8620" i="5"/>
  <c r="P8621" i="5"/>
  <c r="P8622" i="5"/>
  <c r="P8623" i="5"/>
  <c r="P8624" i="5"/>
  <c r="P8625" i="5"/>
  <c r="P8626" i="5"/>
  <c r="P8627" i="5"/>
  <c r="P8628" i="5"/>
  <c r="P8629" i="5"/>
  <c r="P8630" i="5"/>
  <c r="P8631" i="5"/>
  <c r="P8632" i="5"/>
  <c r="P8633" i="5"/>
  <c r="P8634" i="5"/>
  <c r="P8635" i="5"/>
  <c r="P8636" i="5"/>
  <c r="P8637" i="5"/>
  <c r="P8638" i="5"/>
  <c r="P8639" i="5"/>
  <c r="P8640" i="5"/>
  <c r="P8641" i="5"/>
  <c r="P8642" i="5"/>
  <c r="P8643" i="5"/>
  <c r="P8644" i="5"/>
  <c r="P8645" i="5"/>
  <c r="P8646" i="5"/>
  <c r="P8647" i="5"/>
  <c r="P8648" i="5"/>
  <c r="P8649" i="5"/>
  <c r="P8650" i="5"/>
  <c r="P8651" i="5"/>
  <c r="P8652" i="5"/>
  <c r="P8653" i="5"/>
  <c r="P8654" i="5"/>
  <c r="P8655" i="5"/>
  <c r="P8656" i="5"/>
  <c r="P8657" i="5"/>
  <c r="P8658" i="5"/>
  <c r="P8659" i="5"/>
  <c r="P8660" i="5"/>
  <c r="P8661" i="5"/>
  <c r="P8662" i="5"/>
  <c r="P8663" i="5"/>
  <c r="P8664" i="5"/>
  <c r="P8665" i="5"/>
  <c r="P8666" i="5"/>
  <c r="P8667" i="5"/>
  <c r="P8668" i="5"/>
  <c r="P8669" i="5"/>
  <c r="P8670" i="5"/>
  <c r="P8671" i="5"/>
  <c r="P8672" i="5"/>
  <c r="P8673" i="5"/>
  <c r="P8674" i="5"/>
  <c r="P8675" i="5"/>
  <c r="P8676" i="5"/>
  <c r="P8677" i="5"/>
  <c r="P8678" i="5"/>
  <c r="P8679" i="5"/>
  <c r="P8680" i="5"/>
  <c r="P8681" i="5"/>
  <c r="P8682" i="5"/>
  <c r="P8683" i="5"/>
  <c r="P8684" i="5"/>
  <c r="P8685" i="5"/>
  <c r="P8686" i="5"/>
  <c r="P8687" i="5"/>
  <c r="P8688" i="5"/>
  <c r="P8689" i="5"/>
  <c r="P8690" i="5"/>
  <c r="P8691" i="5"/>
  <c r="P8692" i="5"/>
  <c r="P8693" i="5"/>
  <c r="P8694" i="5"/>
  <c r="P8695" i="5"/>
  <c r="P8696" i="5"/>
  <c r="P8697" i="5"/>
  <c r="P8698" i="5"/>
  <c r="P8699" i="5"/>
  <c r="P8700" i="5"/>
  <c r="P8701" i="5"/>
  <c r="P8702" i="5"/>
  <c r="P8703" i="5"/>
  <c r="P8704" i="5"/>
  <c r="P8705" i="5"/>
  <c r="P8706" i="5"/>
  <c r="P8707" i="5"/>
  <c r="P8708" i="5"/>
  <c r="P8709" i="5"/>
  <c r="P8710" i="5"/>
  <c r="P8711" i="5"/>
  <c r="P8712" i="5"/>
  <c r="P8713" i="5"/>
  <c r="P8714" i="5"/>
  <c r="P8715" i="5"/>
  <c r="P8716" i="5"/>
  <c r="P8717" i="5"/>
  <c r="P8718" i="5"/>
  <c r="P8719" i="5"/>
  <c r="P8720" i="5"/>
  <c r="P8721" i="5"/>
  <c r="P8722" i="5"/>
  <c r="P8723" i="5"/>
  <c r="P8724" i="5"/>
  <c r="P8725" i="5"/>
  <c r="P8726" i="5"/>
  <c r="P8727" i="5"/>
  <c r="P8728" i="5"/>
  <c r="P8729" i="5"/>
  <c r="P8730" i="5"/>
  <c r="P8731" i="5"/>
  <c r="P8732" i="5"/>
  <c r="P8733" i="5"/>
  <c r="P8734" i="5"/>
  <c r="P8735" i="5"/>
  <c r="P8736" i="5"/>
  <c r="P8737" i="5"/>
  <c r="P8738" i="5"/>
  <c r="P8739" i="5"/>
  <c r="P8740" i="5"/>
  <c r="P8741" i="5"/>
  <c r="P8742" i="5"/>
  <c r="P8743" i="5"/>
  <c r="P8744" i="5"/>
  <c r="P8745" i="5"/>
  <c r="P8746" i="5"/>
  <c r="P8747" i="5"/>
  <c r="P8748" i="5"/>
  <c r="P8749" i="5"/>
  <c r="P8750" i="5"/>
  <c r="P8751" i="5"/>
  <c r="P8752" i="5"/>
  <c r="P8753" i="5"/>
  <c r="P8754" i="5"/>
  <c r="P8755" i="5"/>
  <c r="P8756" i="5"/>
  <c r="P8757" i="5"/>
  <c r="P8758" i="5"/>
  <c r="P8759" i="5"/>
  <c r="P8760" i="5"/>
  <c r="P8761" i="5"/>
  <c r="P8762" i="5"/>
  <c r="P8763" i="5"/>
  <c r="P8764" i="5"/>
  <c r="P8765" i="5"/>
  <c r="P8766" i="5"/>
  <c r="P8767" i="5"/>
  <c r="P8768" i="5"/>
  <c r="P8769" i="5"/>
  <c r="P8770" i="5"/>
  <c r="P8771" i="5"/>
  <c r="P8772" i="5"/>
  <c r="P8773" i="5"/>
  <c r="P8774" i="5"/>
  <c r="P8775" i="5"/>
  <c r="P8776" i="5"/>
  <c r="P8777" i="5"/>
  <c r="P8778" i="5"/>
  <c r="P8779" i="5"/>
  <c r="P8780" i="5"/>
  <c r="P8781" i="5"/>
  <c r="P8782" i="5"/>
  <c r="P8783" i="5"/>
  <c r="P8784" i="5"/>
  <c r="P8785" i="5"/>
  <c r="P8786" i="5"/>
  <c r="P8787" i="5"/>
  <c r="P8788" i="5"/>
  <c r="P8789" i="5"/>
  <c r="P8790" i="5"/>
  <c r="P8791" i="5"/>
  <c r="P8792" i="5"/>
  <c r="P8793" i="5"/>
  <c r="P8794" i="5"/>
  <c r="P8795" i="5"/>
  <c r="P8796" i="5"/>
  <c r="P8797" i="5"/>
  <c r="P8798" i="5"/>
  <c r="P8799" i="5"/>
  <c r="P8800" i="5"/>
  <c r="P8801" i="5"/>
  <c r="P8802" i="5"/>
  <c r="P8803" i="5"/>
  <c r="P8804" i="5"/>
  <c r="P8805" i="5"/>
  <c r="P8806" i="5"/>
  <c r="P8807" i="5"/>
  <c r="P8808" i="5"/>
  <c r="P8809" i="5"/>
  <c r="P8810" i="5"/>
  <c r="P8811" i="5"/>
  <c r="P8812" i="5"/>
  <c r="P8813" i="5"/>
  <c r="P8814" i="5"/>
  <c r="P8815" i="5"/>
  <c r="P8816" i="5"/>
  <c r="P8817" i="5"/>
  <c r="P8818" i="5"/>
  <c r="P8819" i="5"/>
  <c r="P8820" i="5"/>
  <c r="P8821" i="5"/>
  <c r="P8822" i="5"/>
  <c r="P8823" i="5"/>
  <c r="P8824" i="5"/>
  <c r="P8825" i="5"/>
  <c r="P8826" i="5"/>
  <c r="P8827" i="5"/>
  <c r="P8828" i="5"/>
  <c r="P8829" i="5"/>
  <c r="P8830" i="5"/>
  <c r="P8831" i="5"/>
  <c r="P8832" i="5"/>
  <c r="P8833" i="5"/>
  <c r="P8834" i="5"/>
  <c r="P8835" i="5"/>
  <c r="P8836" i="5"/>
  <c r="P8837" i="5"/>
  <c r="P8838" i="5"/>
  <c r="P8839" i="5"/>
  <c r="P8840" i="5"/>
  <c r="P8841" i="5"/>
  <c r="P8842" i="5"/>
  <c r="P8843" i="5"/>
  <c r="P8844" i="5"/>
  <c r="P8845" i="5"/>
  <c r="P8846" i="5"/>
  <c r="P8847" i="5"/>
  <c r="P8848" i="5"/>
  <c r="P8849" i="5"/>
  <c r="P8850" i="5"/>
  <c r="P8851" i="5"/>
  <c r="P8852" i="5"/>
  <c r="P8853" i="5"/>
  <c r="P8854" i="5"/>
  <c r="P8855" i="5"/>
  <c r="P8856" i="5"/>
  <c r="P8857" i="5"/>
  <c r="P8858" i="5"/>
  <c r="P8859" i="5"/>
  <c r="P8860" i="5"/>
  <c r="P8861" i="5"/>
  <c r="P8862" i="5"/>
  <c r="P8863" i="5"/>
  <c r="P8864" i="5"/>
  <c r="P8865" i="5"/>
  <c r="P8866" i="5"/>
  <c r="P8867" i="5"/>
  <c r="P8868" i="5"/>
  <c r="P8869" i="5"/>
  <c r="P8870" i="5"/>
  <c r="P8871" i="5"/>
  <c r="P8872" i="5"/>
  <c r="P8873" i="5"/>
  <c r="P8874" i="5"/>
  <c r="P8875" i="5"/>
  <c r="P8876" i="5"/>
  <c r="P8877" i="5"/>
  <c r="P8878" i="5"/>
  <c r="P8879" i="5"/>
  <c r="P8880" i="5"/>
  <c r="P8881" i="5"/>
  <c r="P8882" i="5"/>
  <c r="P8883" i="5"/>
  <c r="P8884" i="5"/>
  <c r="P8885" i="5"/>
  <c r="P8886" i="5"/>
  <c r="P8887" i="5"/>
  <c r="P8888" i="5"/>
  <c r="P8889" i="5"/>
  <c r="P8890" i="5"/>
  <c r="P8891" i="5"/>
  <c r="P8892" i="5"/>
  <c r="P8893" i="5"/>
  <c r="P8894" i="5"/>
  <c r="P8895" i="5"/>
  <c r="P8896" i="5"/>
  <c r="P8897" i="5"/>
  <c r="P8898" i="5"/>
  <c r="P8899" i="5"/>
  <c r="P8900" i="5"/>
  <c r="P8901" i="5"/>
  <c r="P8902" i="5"/>
  <c r="P8903" i="5"/>
  <c r="P8904" i="5"/>
  <c r="P8905" i="5"/>
  <c r="P8906" i="5"/>
  <c r="P8907" i="5"/>
  <c r="P8908" i="5"/>
  <c r="P8909" i="5"/>
  <c r="P8910" i="5"/>
  <c r="P8911" i="5"/>
  <c r="P8912" i="5"/>
  <c r="P8913" i="5"/>
  <c r="P8914" i="5"/>
  <c r="P8915" i="5"/>
  <c r="P8916" i="5"/>
  <c r="P8917" i="5"/>
  <c r="P8918" i="5"/>
  <c r="P8919" i="5"/>
  <c r="P8920" i="5"/>
  <c r="P8921" i="5"/>
  <c r="P8922" i="5"/>
  <c r="P8923" i="5"/>
  <c r="P8924" i="5"/>
  <c r="P8925" i="5"/>
  <c r="P8926" i="5"/>
  <c r="P8927" i="5"/>
  <c r="P8928" i="5"/>
  <c r="P8929" i="5"/>
  <c r="P8930" i="5"/>
  <c r="P8931" i="5"/>
  <c r="P8932" i="5"/>
  <c r="P8933" i="5"/>
  <c r="P8934" i="5"/>
  <c r="P8935" i="5"/>
  <c r="P8936" i="5"/>
  <c r="P8937" i="5"/>
  <c r="P8938" i="5"/>
  <c r="P8939" i="5"/>
  <c r="P8940" i="5"/>
  <c r="P8941" i="5"/>
  <c r="P8942" i="5"/>
  <c r="P8943" i="5"/>
  <c r="P8944" i="5"/>
  <c r="P8945" i="5"/>
  <c r="P8946" i="5"/>
  <c r="P8947" i="5"/>
  <c r="P8948" i="5"/>
  <c r="P8949" i="5"/>
  <c r="P8950" i="5"/>
  <c r="P8951" i="5"/>
  <c r="P8952" i="5"/>
  <c r="P8953" i="5"/>
  <c r="P8954" i="5"/>
  <c r="P8955" i="5"/>
  <c r="P8956" i="5"/>
  <c r="P8957" i="5"/>
  <c r="P8958" i="5"/>
  <c r="P8959" i="5"/>
  <c r="P8960" i="5"/>
  <c r="P8961" i="5"/>
  <c r="P8962" i="5"/>
  <c r="P8963" i="5"/>
  <c r="P8964" i="5"/>
  <c r="P8965" i="5"/>
  <c r="P8966" i="5"/>
  <c r="P8967" i="5"/>
  <c r="P8968" i="5"/>
  <c r="P8969" i="5"/>
  <c r="P8970" i="5"/>
  <c r="P8971" i="5"/>
  <c r="P8972" i="5"/>
  <c r="P8973" i="5"/>
  <c r="P8974" i="5"/>
  <c r="P8975" i="5"/>
  <c r="P8976" i="5"/>
  <c r="P8977" i="5"/>
  <c r="P8978" i="5"/>
  <c r="P8979" i="5"/>
  <c r="P8980" i="5"/>
  <c r="P8981" i="5"/>
  <c r="P8982" i="5"/>
  <c r="P8983" i="5"/>
  <c r="P8984" i="5"/>
  <c r="P8985" i="5"/>
  <c r="P8986" i="5"/>
  <c r="P8987" i="5"/>
  <c r="P8988" i="5"/>
  <c r="P8989" i="5"/>
  <c r="P8990" i="5"/>
  <c r="P8991" i="5"/>
  <c r="P8992" i="5"/>
  <c r="P8993" i="5"/>
  <c r="P8994" i="5"/>
  <c r="P8995" i="5"/>
  <c r="P8996" i="5"/>
  <c r="P8997" i="5"/>
  <c r="P8998" i="5"/>
  <c r="P8999" i="5"/>
  <c r="P9000" i="5"/>
  <c r="P9001" i="5"/>
  <c r="P9002" i="5"/>
  <c r="P9003" i="5"/>
  <c r="P9004" i="5"/>
  <c r="P9005" i="5"/>
  <c r="P9006" i="5"/>
  <c r="P9007" i="5"/>
  <c r="P9008" i="5"/>
  <c r="P9009" i="5"/>
  <c r="P9010" i="5"/>
  <c r="P9011" i="5"/>
  <c r="P9012" i="5"/>
  <c r="P9013" i="5"/>
  <c r="P9014" i="5"/>
  <c r="P9015" i="5"/>
  <c r="P9016" i="5"/>
  <c r="P9017" i="5"/>
  <c r="P9018" i="5"/>
  <c r="P9019" i="5"/>
  <c r="P9020" i="5"/>
  <c r="P9021" i="5"/>
  <c r="P9022" i="5"/>
  <c r="P9023" i="5"/>
  <c r="P9024" i="5"/>
  <c r="P9025" i="5"/>
  <c r="P9026" i="5"/>
  <c r="P9027" i="5"/>
  <c r="P9028" i="5"/>
  <c r="P9029" i="5"/>
  <c r="P9030" i="5"/>
  <c r="P9031" i="5"/>
  <c r="P9032" i="5"/>
  <c r="P9033" i="5"/>
  <c r="P9034" i="5"/>
  <c r="P9035" i="5"/>
  <c r="P9036" i="5"/>
  <c r="P9037" i="5"/>
  <c r="P9038" i="5"/>
  <c r="P9039" i="5"/>
  <c r="P9040" i="5"/>
  <c r="P9041" i="5"/>
  <c r="P9042" i="5"/>
  <c r="P9043" i="5"/>
  <c r="P9044" i="5"/>
  <c r="P9045" i="5"/>
  <c r="P9046" i="5"/>
  <c r="P9047" i="5"/>
  <c r="P9048" i="5"/>
  <c r="P9049" i="5"/>
  <c r="P9050" i="5"/>
  <c r="P9051" i="5"/>
  <c r="P9052" i="5"/>
  <c r="P9053" i="5"/>
  <c r="P9054" i="5"/>
  <c r="P9055" i="5"/>
  <c r="P9056" i="5"/>
  <c r="P9057" i="5"/>
  <c r="P9058" i="5"/>
  <c r="P9059" i="5"/>
  <c r="P9060" i="5"/>
  <c r="P9061" i="5"/>
  <c r="P9062" i="5"/>
  <c r="P9063" i="5"/>
  <c r="P9064" i="5"/>
  <c r="P9065" i="5"/>
  <c r="P9066" i="5"/>
  <c r="P9067" i="5"/>
  <c r="P9068" i="5"/>
  <c r="P9069" i="5"/>
  <c r="P9070" i="5"/>
  <c r="P9071" i="5"/>
  <c r="P9072" i="5"/>
  <c r="P9073" i="5"/>
  <c r="P9074" i="5"/>
  <c r="P9075" i="5"/>
  <c r="P9076" i="5"/>
  <c r="P9077" i="5"/>
  <c r="P9078" i="5"/>
  <c r="P9079" i="5"/>
  <c r="P9080" i="5"/>
  <c r="P9081" i="5"/>
  <c r="P9082" i="5"/>
  <c r="P9083" i="5"/>
  <c r="P9084" i="5"/>
  <c r="P9085" i="5"/>
  <c r="P9086" i="5"/>
  <c r="P9087" i="5"/>
  <c r="P9088" i="5"/>
  <c r="P9089" i="5"/>
  <c r="P9090" i="5"/>
  <c r="P9091" i="5"/>
  <c r="P9092" i="5"/>
  <c r="P9093" i="5"/>
  <c r="P9094" i="5"/>
  <c r="P9095" i="5"/>
  <c r="P9096" i="5"/>
  <c r="P9097" i="5"/>
  <c r="P9098" i="5"/>
  <c r="P9099" i="5"/>
  <c r="P9100" i="5"/>
  <c r="P9101" i="5"/>
  <c r="P9102" i="5"/>
  <c r="P9103" i="5"/>
  <c r="P9104" i="5"/>
  <c r="P9105" i="5"/>
  <c r="P9106" i="5"/>
  <c r="P9107" i="5"/>
  <c r="P9108" i="5"/>
  <c r="P9109" i="5"/>
  <c r="P9110" i="5"/>
  <c r="P9111" i="5"/>
  <c r="P9112" i="5"/>
  <c r="P9113" i="5"/>
  <c r="P9114" i="5"/>
  <c r="P9115" i="5"/>
  <c r="P9116" i="5"/>
  <c r="P9117" i="5"/>
  <c r="P9118" i="5"/>
  <c r="P9119" i="5"/>
  <c r="P9120" i="5"/>
  <c r="P9121" i="5"/>
  <c r="P9122" i="5"/>
  <c r="P9123" i="5"/>
  <c r="P9124" i="5"/>
  <c r="P9125" i="5"/>
  <c r="P9126" i="5"/>
  <c r="P9127" i="5"/>
  <c r="P9128" i="5"/>
  <c r="P9129" i="5"/>
  <c r="P9130" i="5"/>
  <c r="P9131" i="5"/>
  <c r="P9132" i="5"/>
  <c r="P9133" i="5"/>
  <c r="P9134" i="5"/>
  <c r="P9135" i="5"/>
  <c r="P9136" i="5"/>
  <c r="P9137" i="5"/>
  <c r="P9138" i="5"/>
  <c r="P9139" i="5"/>
  <c r="P9140" i="5"/>
  <c r="P9141" i="5"/>
  <c r="P9142" i="5"/>
  <c r="P9143" i="5"/>
  <c r="P9144" i="5"/>
  <c r="P9145" i="5"/>
  <c r="P9146" i="5"/>
  <c r="P9147" i="5"/>
  <c r="P9148" i="5"/>
  <c r="P9149" i="5"/>
  <c r="P9150" i="5"/>
  <c r="P9151" i="5"/>
  <c r="P9152" i="5"/>
  <c r="P9153" i="5"/>
  <c r="P9154" i="5"/>
  <c r="P9155" i="5"/>
  <c r="P9156" i="5"/>
  <c r="P9157" i="5"/>
  <c r="P9158" i="5"/>
  <c r="P9159" i="5"/>
  <c r="P9160" i="5"/>
  <c r="P9161" i="5"/>
  <c r="P9162" i="5"/>
  <c r="P9163" i="5"/>
  <c r="P9164" i="5"/>
  <c r="P9165" i="5"/>
  <c r="P9166" i="5"/>
  <c r="P9167" i="5"/>
  <c r="P9168" i="5"/>
  <c r="P9169" i="5"/>
  <c r="P9170" i="5"/>
  <c r="P9171" i="5"/>
  <c r="P9172" i="5"/>
  <c r="P9173" i="5"/>
  <c r="P9174" i="5"/>
  <c r="P9175" i="5"/>
  <c r="P9176" i="5"/>
  <c r="P9177" i="5"/>
  <c r="P9178" i="5"/>
  <c r="P9179" i="5"/>
  <c r="P9180" i="5"/>
  <c r="P9181" i="5"/>
  <c r="P9182" i="5"/>
  <c r="P9183" i="5"/>
  <c r="P9184" i="5"/>
  <c r="P9185" i="5"/>
  <c r="P9186" i="5"/>
  <c r="P9187" i="5"/>
  <c r="P9188" i="5"/>
  <c r="P9189" i="5"/>
  <c r="P9190" i="5"/>
  <c r="P9191" i="5"/>
  <c r="P9192" i="5"/>
  <c r="P9193" i="5"/>
  <c r="P9194" i="5"/>
  <c r="P9195" i="5"/>
  <c r="P9196" i="5"/>
  <c r="P9197" i="5"/>
  <c r="P9198" i="5"/>
  <c r="P9199" i="5"/>
  <c r="P9200" i="5"/>
  <c r="P9201" i="5"/>
  <c r="P9202" i="5"/>
  <c r="P9203" i="5"/>
  <c r="P9204" i="5"/>
  <c r="P9205" i="5"/>
  <c r="P9206" i="5"/>
  <c r="P9207" i="5"/>
  <c r="P9208" i="5"/>
  <c r="P9209" i="5"/>
  <c r="P9210" i="5"/>
  <c r="P9211" i="5"/>
  <c r="P9212" i="5"/>
  <c r="P9213" i="5"/>
  <c r="P9214" i="5"/>
  <c r="P9215" i="5"/>
  <c r="P9216" i="5"/>
  <c r="P9217" i="5"/>
  <c r="P9218" i="5"/>
  <c r="P9219" i="5"/>
  <c r="P9220" i="5"/>
  <c r="P9221" i="5"/>
  <c r="P9222" i="5"/>
  <c r="P9223" i="5"/>
  <c r="P9224" i="5"/>
  <c r="P9225" i="5"/>
  <c r="P9226" i="5"/>
  <c r="P9227" i="5"/>
  <c r="P9228" i="5"/>
  <c r="P9229" i="5"/>
  <c r="P9230" i="5"/>
  <c r="P9231" i="5"/>
  <c r="P9232" i="5"/>
  <c r="P9233" i="5"/>
  <c r="P9234" i="5"/>
  <c r="P9235" i="5"/>
  <c r="P9236" i="5"/>
  <c r="P9237" i="5"/>
  <c r="P9238" i="5"/>
  <c r="P9239" i="5"/>
  <c r="P9240" i="5"/>
  <c r="P9241" i="5"/>
  <c r="P9242" i="5"/>
  <c r="P9243" i="5"/>
  <c r="P9244" i="5"/>
  <c r="P9245" i="5"/>
  <c r="P9246" i="5"/>
  <c r="P9247" i="5"/>
  <c r="P9248" i="5"/>
  <c r="P9249" i="5"/>
  <c r="P9250" i="5"/>
  <c r="P9251" i="5"/>
  <c r="P9252" i="5"/>
  <c r="P9253" i="5"/>
  <c r="P9254" i="5"/>
  <c r="P9255" i="5"/>
  <c r="P9256" i="5"/>
  <c r="P9257" i="5"/>
  <c r="P9258" i="5"/>
  <c r="P9259" i="5"/>
  <c r="P9260" i="5"/>
  <c r="P9261" i="5"/>
  <c r="P9262" i="5"/>
  <c r="P9263" i="5"/>
  <c r="P9264" i="5"/>
  <c r="P9265" i="5"/>
  <c r="P9266" i="5"/>
  <c r="P9267" i="5"/>
  <c r="P9268" i="5"/>
  <c r="P9269" i="5"/>
  <c r="P9270" i="5"/>
  <c r="P9271" i="5"/>
  <c r="P9272" i="5"/>
  <c r="P9273" i="5"/>
  <c r="P9274" i="5"/>
  <c r="P9275" i="5"/>
  <c r="P9276" i="5"/>
  <c r="P9277" i="5"/>
  <c r="P9278" i="5"/>
  <c r="P9279" i="5"/>
  <c r="P9280" i="5"/>
  <c r="P9281" i="5"/>
  <c r="P9282" i="5"/>
  <c r="P9283" i="5"/>
  <c r="P9284" i="5"/>
  <c r="P9285" i="5"/>
  <c r="P9286" i="5"/>
  <c r="P9287" i="5"/>
  <c r="P9288" i="5"/>
  <c r="P9289" i="5"/>
  <c r="P9290" i="5"/>
  <c r="P9291" i="5"/>
  <c r="P9292" i="5"/>
  <c r="P9293" i="5"/>
  <c r="P9294" i="5"/>
  <c r="P9295" i="5"/>
  <c r="P9296" i="5"/>
  <c r="P9297" i="5"/>
  <c r="P9298" i="5"/>
  <c r="P9299" i="5"/>
  <c r="P9300" i="5"/>
  <c r="P9301" i="5"/>
  <c r="P9302" i="5"/>
  <c r="P9303" i="5"/>
  <c r="P9304" i="5"/>
  <c r="P9305" i="5"/>
  <c r="P9306" i="5"/>
  <c r="P9307" i="5"/>
  <c r="P9308" i="5"/>
  <c r="P9309" i="5"/>
  <c r="P9310" i="5"/>
  <c r="P9311" i="5"/>
  <c r="P9312" i="5"/>
  <c r="P9313" i="5"/>
  <c r="P9314" i="5"/>
  <c r="P9315" i="5"/>
  <c r="P9316" i="5"/>
  <c r="P9317" i="5"/>
  <c r="P9318" i="5"/>
  <c r="P9319" i="5"/>
  <c r="P9320" i="5"/>
  <c r="P9321" i="5"/>
  <c r="P9322" i="5"/>
  <c r="P9323" i="5"/>
  <c r="P9324" i="5"/>
  <c r="P9325" i="5"/>
  <c r="P9326" i="5"/>
  <c r="P9327" i="5"/>
  <c r="P9328" i="5"/>
  <c r="P9329" i="5"/>
  <c r="P9330" i="5"/>
  <c r="P9331" i="5"/>
  <c r="P9332" i="5"/>
  <c r="P9333" i="5"/>
  <c r="P9334" i="5"/>
  <c r="P9335" i="5"/>
  <c r="P9336" i="5"/>
  <c r="P9337" i="5"/>
  <c r="P9338" i="5"/>
  <c r="P9339" i="5"/>
  <c r="P9340" i="5"/>
  <c r="P9341" i="5"/>
  <c r="P9342" i="5"/>
  <c r="P9343" i="5"/>
  <c r="P9344" i="5"/>
  <c r="P9345" i="5"/>
  <c r="P9346" i="5"/>
  <c r="P9347" i="5"/>
  <c r="P9348" i="5"/>
  <c r="P9349" i="5"/>
  <c r="P9350" i="5"/>
  <c r="P9351" i="5"/>
  <c r="P9352" i="5"/>
  <c r="P9353" i="5"/>
  <c r="P9354" i="5"/>
  <c r="P9355" i="5"/>
  <c r="P9356" i="5"/>
  <c r="P9357" i="5"/>
  <c r="P9358" i="5"/>
  <c r="P9359" i="5"/>
  <c r="P9360" i="5"/>
  <c r="P9361" i="5"/>
  <c r="P9362" i="5"/>
  <c r="P9363" i="5"/>
  <c r="P9364" i="5"/>
  <c r="P9365" i="5"/>
  <c r="P9366" i="5"/>
  <c r="P9367" i="5"/>
  <c r="P9368" i="5"/>
  <c r="P9369" i="5"/>
  <c r="P9370" i="5"/>
  <c r="P9371" i="5"/>
  <c r="P9372" i="5"/>
  <c r="P9373" i="5"/>
  <c r="P9374" i="5"/>
  <c r="P9375" i="5"/>
  <c r="P9376" i="5"/>
  <c r="P9377" i="5"/>
  <c r="P9378" i="5"/>
  <c r="P9379" i="5"/>
  <c r="P9380" i="5"/>
  <c r="P9381" i="5"/>
  <c r="P9382" i="5"/>
  <c r="P9383" i="5"/>
  <c r="P9384" i="5"/>
  <c r="P9385" i="5"/>
  <c r="P9386" i="5"/>
  <c r="P9387" i="5"/>
  <c r="P9388" i="5"/>
  <c r="P9389" i="5"/>
  <c r="P9390" i="5"/>
  <c r="P9391" i="5"/>
  <c r="P9392" i="5"/>
  <c r="P9393" i="5"/>
  <c r="P9394" i="5"/>
  <c r="P9395" i="5"/>
  <c r="P9396" i="5"/>
  <c r="P9397" i="5"/>
  <c r="P9398" i="5"/>
  <c r="P9399" i="5"/>
  <c r="P9400" i="5"/>
  <c r="P9401" i="5"/>
  <c r="P9402" i="5"/>
  <c r="P9403" i="5"/>
  <c r="P9404" i="5"/>
  <c r="P9405" i="5"/>
  <c r="P9406" i="5"/>
  <c r="P9407" i="5"/>
  <c r="P9408" i="5"/>
  <c r="P9409" i="5"/>
  <c r="P9410" i="5"/>
  <c r="P9411" i="5"/>
  <c r="P9412" i="5"/>
  <c r="P9413" i="5"/>
  <c r="P9414" i="5"/>
  <c r="P9415" i="5"/>
  <c r="P9416" i="5"/>
  <c r="P9417" i="5"/>
  <c r="P9418" i="5"/>
  <c r="P9419" i="5"/>
  <c r="P9420" i="5"/>
  <c r="P9421" i="5"/>
  <c r="P9422" i="5"/>
  <c r="P9423" i="5"/>
  <c r="P9424" i="5"/>
  <c r="P9425" i="5"/>
  <c r="P9426" i="5"/>
  <c r="P9427" i="5"/>
  <c r="P9428" i="5"/>
  <c r="P9429" i="5"/>
  <c r="P9430" i="5"/>
  <c r="P9431" i="5"/>
  <c r="P9432" i="5"/>
  <c r="P9433" i="5"/>
  <c r="P9434" i="5"/>
  <c r="P9435" i="5"/>
  <c r="P9436" i="5"/>
  <c r="P9437" i="5"/>
  <c r="P9438" i="5"/>
  <c r="P9439" i="5"/>
  <c r="P9440" i="5"/>
  <c r="P9441" i="5"/>
  <c r="P9442" i="5"/>
  <c r="P9443" i="5"/>
  <c r="P9444" i="5"/>
  <c r="P9445" i="5"/>
  <c r="P9446" i="5"/>
  <c r="P9447" i="5"/>
  <c r="P9448" i="5"/>
  <c r="P9449" i="5"/>
  <c r="P9450" i="5"/>
  <c r="P9451" i="5"/>
  <c r="P9452" i="5"/>
  <c r="P9453" i="5"/>
  <c r="P9454" i="5"/>
  <c r="P9455" i="5"/>
  <c r="P9456" i="5"/>
  <c r="P9457" i="5"/>
  <c r="P9458" i="5"/>
  <c r="P9459" i="5"/>
  <c r="P9460" i="5"/>
  <c r="P9461" i="5"/>
  <c r="P9462" i="5"/>
  <c r="P9463" i="5"/>
  <c r="P9464" i="5"/>
  <c r="P9465" i="5"/>
  <c r="P9466" i="5"/>
  <c r="P9467" i="5"/>
  <c r="P9468" i="5"/>
  <c r="P9469" i="5"/>
  <c r="P9470" i="5"/>
  <c r="P9471" i="5"/>
  <c r="P9472" i="5"/>
  <c r="P9473" i="5"/>
  <c r="P9474" i="5"/>
  <c r="P9475" i="5"/>
  <c r="P9476" i="5"/>
  <c r="P9477" i="5"/>
  <c r="P9478" i="5"/>
  <c r="P9479" i="5"/>
  <c r="P9480" i="5"/>
  <c r="P9481" i="5"/>
  <c r="P9482" i="5"/>
  <c r="P9483" i="5"/>
  <c r="P9484" i="5"/>
  <c r="P9485" i="5"/>
  <c r="P9486" i="5"/>
  <c r="P9487" i="5"/>
  <c r="P9488" i="5"/>
  <c r="P9489" i="5"/>
  <c r="P9490" i="5"/>
  <c r="P9491" i="5"/>
  <c r="P9492" i="5"/>
  <c r="P9493" i="5"/>
  <c r="P9494" i="5"/>
  <c r="P9495" i="5"/>
  <c r="P9496" i="5"/>
  <c r="P9497" i="5"/>
  <c r="P9498" i="5"/>
  <c r="P9499" i="5"/>
  <c r="P9500" i="5"/>
  <c r="P9501" i="5"/>
  <c r="P9502" i="5"/>
  <c r="P9503" i="5"/>
  <c r="P9504" i="5"/>
  <c r="P9505" i="5"/>
  <c r="P9506" i="5"/>
  <c r="P9507" i="5"/>
  <c r="P9508" i="5"/>
  <c r="P9509" i="5"/>
  <c r="P9510" i="5"/>
  <c r="P9511" i="5"/>
  <c r="P9512" i="5"/>
  <c r="P9513" i="5"/>
  <c r="P9514" i="5"/>
  <c r="P9515" i="5"/>
  <c r="P9516" i="5"/>
  <c r="P9517" i="5"/>
  <c r="P9518" i="5"/>
  <c r="P9519" i="5"/>
  <c r="P9520" i="5"/>
  <c r="P9521" i="5"/>
  <c r="P9522" i="5"/>
  <c r="P9523" i="5"/>
  <c r="P9524" i="5"/>
  <c r="P9525" i="5"/>
  <c r="P9526" i="5"/>
  <c r="P9527" i="5"/>
  <c r="P9528" i="5"/>
  <c r="P9529" i="5"/>
  <c r="P9530" i="5"/>
  <c r="P9531" i="5"/>
  <c r="P9532" i="5"/>
  <c r="P9533" i="5"/>
  <c r="P9534" i="5"/>
  <c r="P9535" i="5"/>
  <c r="P9536" i="5"/>
  <c r="P9537" i="5"/>
  <c r="P9538" i="5"/>
  <c r="P9539" i="5"/>
  <c r="P9540" i="5"/>
  <c r="P9541" i="5"/>
  <c r="P9542" i="5"/>
  <c r="P9543" i="5"/>
  <c r="P9544" i="5"/>
  <c r="P9545" i="5"/>
  <c r="P9546" i="5"/>
  <c r="P9547" i="5"/>
  <c r="P9548" i="5"/>
  <c r="P9549" i="5"/>
  <c r="P9550" i="5"/>
  <c r="P9551" i="5"/>
  <c r="P9552" i="5"/>
  <c r="P9553" i="5"/>
  <c r="P9554" i="5"/>
  <c r="P9555" i="5"/>
  <c r="P9556" i="5"/>
  <c r="P9557" i="5"/>
  <c r="P9558" i="5"/>
  <c r="P9559" i="5"/>
  <c r="P9560" i="5"/>
  <c r="P9561" i="5"/>
  <c r="P9562" i="5"/>
  <c r="P9563" i="5"/>
  <c r="P9564" i="5"/>
  <c r="P9565" i="5"/>
  <c r="P9566" i="5"/>
  <c r="P9567" i="5"/>
  <c r="P9568" i="5"/>
  <c r="P9569" i="5"/>
  <c r="P9570" i="5"/>
  <c r="P9571" i="5"/>
  <c r="P9572" i="5"/>
  <c r="P9573" i="5"/>
  <c r="P9574" i="5"/>
  <c r="P9575" i="5"/>
  <c r="P9576" i="5"/>
  <c r="P9577" i="5"/>
  <c r="P9578" i="5"/>
  <c r="P9579" i="5"/>
  <c r="P9580" i="5"/>
  <c r="P9581" i="5"/>
  <c r="P9582" i="5"/>
  <c r="P9583" i="5"/>
  <c r="P9584" i="5"/>
  <c r="P9585" i="5"/>
  <c r="P9586" i="5"/>
  <c r="P9587" i="5"/>
  <c r="P9588" i="5"/>
  <c r="P9589" i="5"/>
  <c r="P9590" i="5"/>
  <c r="P9591" i="5"/>
  <c r="P9592" i="5"/>
  <c r="P9593" i="5"/>
  <c r="P9594" i="5"/>
  <c r="P9595" i="5"/>
  <c r="P9596" i="5"/>
  <c r="P9597" i="5"/>
  <c r="P9598" i="5"/>
  <c r="P9599" i="5"/>
  <c r="P9600" i="5"/>
  <c r="P9601" i="5"/>
  <c r="P9602" i="5"/>
  <c r="P9603" i="5"/>
  <c r="P9604" i="5"/>
  <c r="P9605" i="5"/>
  <c r="P9606" i="5"/>
  <c r="P9607" i="5"/>
  <c r="P9608" i="5"/>
  <c r="P9609" i="5"/>
  <c r="P9610" i="5"/>
  <c r="P9611" i="5"/>
  <c r="P9612" i="5"/>
  <c r="P9613" i="5"/>
  <c r="P9614" i="5"/>
  <c r="P9615" i="5"/>
  <c r="P9616" i="5"/>
  <c r="P9617" i="5"/>
  <c r="P9618" i="5"/>
  <c r="P9619" i="5"/>
  <c r="P9620" i="5"/>
  <c r="P9621" i="5"/>
  <c r="P9622" i="5"/>
  <c r="P9623" i="5"/>
  <c r="P9624" i="5"/>
  <c r="P9625" i="5"/>
  <c r="P9626" i="5"/>
  <c r="P9627" i="5"/>
  <c r="P9628" i="5"/>
  <c r="P9629" i="5"/>
  <c r="P9630" i="5"/>
  <c r="P9631" i="5"/>
  <c r="P9632" i="5"/>
  <c r="P9633" i="5"/>
  <c r="P9634" i="5"/>
  <c r="P9635" i="5"/>
  <c r="P9636" i="5"/>
  <c r="P9637" i="5"/>
  <c r="P9638" i="5"/>
  <c r="P9639" i="5"/>
  <c r="P9640" i="5"/>
  <c r="P9641" i="5"/>
  <c r="P9642" i="5"/>
  <c r="P9643" i="5"/>
  <c r="P9644" i="5"/>
  <c r="P9645" i="5"/>
  <c r="P9646" i="5"/>
  <c r="P9647" i="5"/>
  <c r="P9648" i="5"/>
  <c r="P9649" i="5"/>
  <c r="P9650" i="5"/>
  <c r="P9651" i="5"/>
  <c r="P9652" i="5"/>
  <c r="P9653" i="5"/>
  <c r="P9654" i="5"/>
  <c r="P9655" i="5"/>
  <c r="P9656" i="5"/>
  <c r="P9657" i="5"/>
  <c r="P9658" i="5"/>
  <c r="P9659" i="5"/>
  <c r="P9660" i="5"/>
  <c r="P9661" i="5"/>
  <c r="P9662" i="5"/>
  <c r="P9663" i="5"/>
  <c r="P9664" i="5"/>
  <c r="P9665" i="5"/>
  <c r="P9666" i="5"/>
  <c r="P9667" i="5"/>
  <c r="P9668" i="5"/>
  <c r="P9669" i="5"/>
  <c r="P9670" i="5"/>
  <c r="P9671" i="5"/>
  <c r="P9672" i="5"/>
  <c r="P9673" i="5"/>
  <c r="P9674" i="5"/>
  <c r="P9675" i="5"/>
  <c r="P9676" i="5"/>
  <c r="P9677" i="5"/>
  <c r="P9678" i="5"/>
  <c r="P9679" i="5"/>
  <c r="P9680" i="5"/>
  <c r="P9681" i="5"/>
  <c r="P9682" i="5"/>
  <c r="P9683" i="5"/>
  <c r="P9684" i="5"/>
  <c r="P9685" i="5"/>
  <c r="P9686" i="5"/>
  <c r="P9687" i="5"/>
  <c r="P9688" i="5"/>
  <c r="P9689" i="5"/>
  <c r="P9690" i="5"/>
  <c r="P9691" i="5"/>
  <c r="P9692" i="5"/>
  <c r="P9693" i="5"/>
  <c r="P9694" i="5"/>
  <c r="P9695" i="5"/>
  <c r="P9696" i="5"/>
  <c r="P9697" i="5"/>
  <c r="P9698" i="5"/>
  <c r="P9699" i="5"/>
  <c r="P9700" i="5"/>
  <c r="P9701" i="5"/>
  <c r="P9702" i="5"/>
  <c r="P9703" i="5"/>
  <c r="P9704" i="5"/>
  <c r="P9705" i="5"/>
  <c r="P9706" i="5"/>
  <c r="P9707" i="5"/>
  <c r="P9708" i="5"/>
  <c r="P9709" i="5"/>
  <c r="P9710" i="5"/>
  <c r="P9711" i="5"/>
  <c r="P9712" i="5"/>
  <c r="P9713" i="5"/>
  <c r="P9714" i="5"/>
  <c r="P9715" i="5"/>
  <c r="P9716" i="5"/>
  <c r="P9717" i="5"/>
  <c r="P9718" i="5"/>
  <c r="P9719" i="5"/>
  <c r="P9720" i="5"/>
  <c r="P9721" i="5"/>
  <c r="P9722" i="5"/>
  <c r="P9723" i="5"/>
  <c r="P9724" i="5"/>
  <c r="P9725" i="5"/>
  <c r="P9726" i="5"/>
  <c r="P9727" i="5"/>
  <c r="P9728" i="5"/>
  <c r="P9729" i="5"/>
  <c r="P9730" i="5"/>
  <c r="P9731" i="5"/>
  <c r="P9732" i="5"/>
  <c r="P9733" i="5"/>
  <c r="P9734" i="5"/>
  <c r="P9735" i="5"/>
  <c r="P9736" i="5"/>
  <c r="P9737" i="5"/>
  <c r="P9738" i="5"/>
  <c r="P9739" i="5"/>
  <c r="P9740" i="5"/>
  <c r="P9741" i="5"/>
  <c r="P9742" i="5"/>
  <c r="P9743" i="5"/>
  <c r="P9744" i="5"/>
  <c r="P9745" i="5"/>
  <c r="P9746" i="5"/>
  <c r="P9747" i="5"/>
  <c r="P9748" i="5"/>
  <c r="P9749" i="5"/>
  <c r="P9750" i="5"/>
  <c r="P9751" i="5"/>
  <c r="P9752" i="5"/>
  <c r="P9753" i="5"/>
  <c r="P9754" i="5"/>
  <c r="P9755" i="5"/>
  <c r="P9756" i="5"/>
  <c r="P9757" i="5"/>
  <c r="P9758" i="5"/>
  <c r="P9759" i="5"/>
  <c r="P9760" i="5"/>
  <c r="P9761" i="5"/>
  <c r="P9762" i="5"/>
  <c r="P9763" i="5"/>
  <c r="P9764" i="5"/>
  <c r="P9765" i="5"/>
  <c r="P9766" i="5"/>
  <c r="P9767" i="5"/>
  <c r="P9768" i="5"/>
  <c r="P9769" i="5"/>
  <c r="P9770" i="5"/>
  <c r="P9771" i="5"/>
  <c r="P9772" i="5"/>
  <c r="P9773" i="5"/>
  <c r="P9774" i="5"/>
  <c r="P9775" i="5"/>
  <c r="P9776" i="5"/>
  <c r="P9777" i="5"/>
  <c r="P9778" i="5"/>
  <c r="P9779" i="5"/>
  <c r="P9780" i="5"/>
  <c r="P9781" i="5"/>
  <c r="P9782" i="5"/>
  <c r="P9783" i="5"/>
  <c r="P9784" i="5"/>
  <c r="P9785" i="5"/>
  <c r="P9786" i="5"/>
  <c r="P9787" i="5"/>
  <c r="P9788" i="5"/>
  <c r="P9789" i="5"/>
  <c r="P9790" i="5"/>
  <c r="P9791" i="5"/>
  <c r="P9792" i="5"/>
  <c r="P9793" i="5"/>
  <c r="P9794" i="5"/>
  <c r="P9795" i="5"/>
  <c r="P9796" i="5"/>
  <c r="P9797" i="5"/>
  <c r="P9798" i="5"/>
  <c r="P9799" i="5"/>
  <c r="P9800" i="5"/>
  <c r="P9801" i="5"/>
  <c r="P9802" i="5"/>
  <c r="P9803" i="5"/>
  <c r="P9804" i="5"/>
  <c r="P9805" i="5"/>
  <c r="P9806" i="5"/>
  <c r="P9807" i="5"/>
  <c r="P9808" i="5"/>
  <c r="P9809" i="5"/>
  <c r="P9810" i="5"/>
  <c r="P9811" i="5"/>
  <c r="P9812" i="5"/>
  <c r="P9813" i="5"/>
  <c r="P9814" i="5"/>
  <c r="P9815" i="5"/>
  <c r="P9816" i="5"/>
  <c r="P9817" i="5"/>
  <c r="P9818" i="5"/>
  <c r="P9819" i="5"/>
  <c r="P9820" i="5"/>
  <c r="P9821" i="5"/>
  <c r="P9822" i="5"/>
  <c r="P9823" i="5"/>
  <c r="P9824" i="5"/>
  <c r="P9825" i="5"/>
  <c r="P9826" i="5"/>
  <c r="P9827" i="5"/>
  <c r="P9828" i="5"/>
  <c r="P9829" i="5"/>
  <c r="P9830" i="5"/>
  <c r="P9831" i="5"/>
  <c r="P9832" i="5"/>
  <c r="P9833" i="5"/>
  <c r="P9834" i="5"/>
  <c r="P9835" i="5"/>
  <c r="P9836" i="5"/>
  <c r="P9837" i="5"/>
  <c r="P9838" i="5"/>
  <c r="P9839" i="5"/>
  <c r="P9840" i="5"/>
  <c r="P9841" i="5"/>
  <c r="P9842" i="5"/>
  <c r="P9843" i="5"/>
  <c r="P9844" i="5"/>
  <c r="P9845" i="5"/>
  <c r="P9846" i="5"/>
  <c r="P9847" i="5"/>
  <c r="P9848" i="5"/>
  <c r="P9849" i="5"/>
  <c r="P9850" i="5"/>
  <c r="P9851" i="5"/>
  <c r="P9852" i="5"/>
  <c r="P9853" i="5"/>
  <c r="P9854" i="5"/>
  <c r="P9855" i="5"/>
  <c r="P9856" i="5"/>
  <c r="P9857" i="5"/>
  <c r="P9858" i="5"/>
  <c r="P9859" i="5"/>
  <c r="P9860" i="5"/>
  <c r="P9861" i="5"/>
  <c r="P9862" i="5"/>
  <c r="P9863" i="5"/>
  <c r="P9864" i="5"/>
  <c r="P9865" i="5"/>
  <c r="P9866" i="5"/>
  <c r="P9867" i="5"/>
  <c r="P9868" i="5"/>
  <c r="P9869" i="5"/>
  <c r="P9870" i="5"/>
  <c r="P9871" i="5"/>
  <c r="P9872" i="5"/>
  <c r="P9873" i="5"/>
  <c r="P9874" i="5"/>
  <c r="P9875" i="5"/>
  <c r="P9876" i="5"/>
  <c r="P9877" i="5"/>
  <c r="P9878" i="5"/>
  <c r="P9879" i="5"/>
  <c r="P9880" i="5"/>
  <c r="P9881" i="5"/>
  <c r="P9882" i="5"/>
  <c r="P9883" i="5"/>
  <c r="P9884" i="5"/>
  <c r="P9885" i="5"/>
  <c r="P9886" i="5"/>
  <c r="P9887" i="5"/>
  <c r="P9888" i="5"/>
  <c r="P9889" i="5"/>
  <c r="P9890" i="5"/>
  <c r="P9891" i="5"/>
  <c r="P9892" i="5"/>
  <c r="P9893" i="5"/>
  <c r="P9894" i="5"/>
  <c r="P9895" i="5"/>
  <c r="P9896" i="5"/>
  <c r="P9897" i="5"/>
  <c r="P9898" i="5"/>
  <c r="P9899" i="5"/>
  <c r="P9900" i="5"/>
  <c r="P9901" i="5"/>
  <c r="P9902" i="5"/>
  <c r="P9903" i="5"/>
  <c r="P9904" i="5"/>
  <c r="P9905" i="5"/>
  <c r="P9906" i="5"/>
  <c r="P9907" i="5"/>
  <c r="P9908" i="5"/>
  <c r="P9909" i="5"/>
  <c r="P9910" i="5"/>
  <c r="P9911" i="5"/>
  <c r="P9912" i="5"/>
  <c r="P9913" i="5"/>
  <c r="P9914" i="5"/>
  <c r="P9915" i="5"/>
  <c r="P9916" i="5"/>
  <c r="P9917" i="5"/>
  <c r="P9918" i="5"/>
  <c r="P9919" i="5"/>
  <c r="P9920" i="5"/>
  <c r="P9921" i="5"/>
  <c r="P9922" i="5"/>
  <c r="P9923" i="5"/>
  <c r="P9924" i="5"/>
  <c r="P9925" i="5"/>
  <c r="P9926" i="5"/>
  <c r="P9927" i="5"/>
  <c r="P9928" i="5"/>
  <c r="P9929" i="5"/>
  <c r="P9930" i="5"/>
  <c r="P9931" i="5"/>
  <c r="P9932" i="5"/>
  <c r="P9933" i="5"/>
  <c r="P9934" i="5"/>
  <c r="P9935" i="5"/>
  <c r="P9936" i="5"/>
  <c r="P9937" i="5"/>
  <c r="P9938" i="5"/>
  <c r="P9939" i="5"/>
  <c r="P9940" i="5"/>
  <c r="P9941" i="5"/>
  <c r="P9942" i="5"/>
  <c r="P9943" i="5"/>
  <c r="P9944" i="5"/>
  <c r="P9945" i="5"/>
  <c r="P9946" i="5"/>
  <c r="P9947" i="5"/>
  <c r="P9948" i="5"/>
  <c r="P9949" i="5"/>
  <c r="P9950" i="5"/>
  <c r="P9951" i="5"/>
  <c r="P9952" i="5"/>
  <c r="P9953" i="5"/>
  <c r="P9954" i="5"/>
  <c r="P9955" i="5"/>
  <c r="P9956" i="5"/>
  <c r="P9957" i="5"/>
  <c r="P9958" i="5"/>
  <c r="P9959" i="5"/>
  <c r="P9960" i="5"/>
  <c r="P9961" i="5"/>
  <c r="P9962" i="5"/>
  <c r="P9963" i="5"/>
  <c r="P9964" i="5"/>
  <c r="P9965" i="5"/>
  <c r="P9966" i="5"/>
  <c r="P9967" i="5"/>
  <c r="P9968" i="5"/>
  <c r="P9969" i="5"/>
  <c r="P9970" i="5"/>
  <c r="P9971" i="5"/>
  <c r="P9972" i="5"/>
  <c r="P9973" i="5"/>
  <c r="P9974" i="5"/>
  <c r="P9975" i="5"/>
  <c r="P9976" i="5"/>
  <c r="P9977" i="5"/>
  <c r="P9978" i="5"/>
  <c r="P9979" i="5"/>
  <c r="P9980" i="5"/>
  <c r="P9981" i="5"/>
  <c r="P9982" i="5"/>
  <c r="P9983" i="5"/>
  <c r="P9984" i="5"/>
  <c r="P9985" i="5"/>
  <c r="P9986" i="5"/>
  <c r="P9987" i="5"/>
  <c r="P9988" i="5"/>
  <c r="P9989" i="5"/>
  <c r="P9990" i="5"/>
  <c r="P9991" i="5"/>
  <c r="P9992" i="5"/>
  <c r="P9993" i="5"/>
  <c r="P9994" i="5"/>
  <c r="P9995" i="5"/>
  <c r="P9996" i="5"/>
  <c r="P9997" i="5"/>
  <c r="P9998" i="5"/>
  <c r="P9999" i="5"/>
  <c r="P3" i="5"/>
  <c r="O3" i="5"/>
  <c r="O4" i="5" s="1"/>
  <c r="O5" i="5" s="1"/>
  <c r="O6" i="5" s="1"/>
  <c r="O7" i="5" s="1"/>
  <c r="O8" i="5" s="1"/>
  <c r="O9" i="5" s="1"/>
  <c r="O10" i="5" s="1"/>
  <c r="O11" i="5" s="1"/>
  <c r="O12" i="5" s="1"/>
  <c r="O13" i="5" s="1"/>
  <c r="O14" i="5" s="1"/>
  <c r="O15" i="5" s="1"/>
  <c r="O16" i="5" s="1"/>
  <c r="O17" i="5" s="1"/>
  <c r="O18" i="5" s="1"/>
  <c r="O19" i="5" s="1"/>
  <c r="O20" i="5" s="1"/>
  <c r="O21" i="5" s="1"/>
  <c r="O22" i="5" s="1"/>
  <c r="O23" i="5" s="1"/>
  <c r="O24" i="5" s="1"/>
  <c r="O25" i="5" s="1"/>
  <c r="O26" i="5" s="1"/>
  <c r="O27" i="5" s="1"/>
  <c r="O28" i="5" s="1"/>
  <c r="O29" i="5" s="1"/>
  <c r="O30" i="5" s="1"/>
  <c r="O31" i="5" s="1"/>
  <c r="O32" i="5" s="1"/>
  <c r="O33" i="5" s="1"/>
  <c r="O34" i="5" s="1"/>
  <c r="O35" i="5" s="1"/>
  <c r="O36" i="5" s="1"/>
  <c r="O37" i="5" s="1"/>
  <c r="O38" i="5" s="1"/>
  <c r="O39" i="5" s="1"/>
  <c r="O40" i="5" s="1"/>
  <c r="O41" i="5" s="1"/>
  <c r="O42" i="5" s="1"/>
  <c r="O43" i="5" s="1"/>
  <c r="O44" i="5" s="1"/>
  <c r="O45" i="5" s="1"/>
  <c r="O46" i="5" s="1"/>
  <c r="O47" i="5" s="1"/>
  <c r="O48" i="5" s="1"/>
  <c r="O49" i="5" s="1"/>
  <c r="O50" i="5" s="1"/>
  <c r="O51" i="5" s="1"/>
  <c r="O52" i="5" s="1"/>
  <c r="O53" i="5" s="1"/>
  <c r="O54" i="5" s="1"/>
  <c r="O55" i="5" s="1"/>
  <c r="O56" i="5" s="1"/>
  <c r="O57" i="5" s="1"/>
  <c r="O58" i="5" s="1"/>
  <c r="O59" i="5" s="1"/>
  <c r="O60" i="5" s="1"/>
  <c r="O61" i="5" s="1"/>
  <c r="O62" i="5" s="1"/>
  <c r="O63" i="5" s="1"/>
  <c r="O64" i="5" s="1"/>
  <c r="O65" i="5" s="1"/>
  <c r="O66" i="5" s="1"/>
  <c r="O67" i="5" s="1"/>
  <c r="O68" i="5" s="1"/>
  <c r="O69" i="5" s="1"/>
  <c r="O70" i="5" s="1"/>
  <c r="O71" i="5" s="1"/>
  <c r="O72" i="5" s="1"/>
  <c r="O73" i="5" s="1"/>
  <c r="O74" i="5" s="1"/>
  <c r="O75" i="5" s="1"/>
  <c r="O76" i="5" s="1"/>
  <c r="O77" i="5" s="1"/>
  <c r="O78" i="5" s="1"/>
  <c r="O79" i="5" s="1"/>
  <c r="O80" i="5" s="1"/>
  <c r="O81" i="5" s="1"/>
  <c r="O82" i="5" s="1"/>
  <c r="O83" i="5" s="1"/>
  <c r="O84" i="5" s="1"/>
  <c r="O85" i="5" s="1"/>
  <c r="O86" i="5" s="1"/>
  <c r="O87" i="5" s="1"/>
  <c r="O88" i="5" s="1"/>
  <c r="O89" i="5" s="1"/>
  <c r="O90" i="5" s="1"/>
  <c r="O91" i="5" s="1"/>
  <c r="O92" i="5" s="1"/>
  <c r="O93" i="5" s="1"/>
  <c r="O94" i="5" s="1"/>
  <c r="O95" i="5" s="1"/>
  <c r="O96" i="5" s="1"/>
  <c r="O97" i="5" s="1"/>
  <c r="O98" i="5" s="1"/>
  <c r="O99" i="5" s="1"/>
  <c r="O100" i="5" s="1"/>
  <c r="O101" i="5" s="1"/>
  <c r="O102" i="5" s="1"/>
  <c r="O103" i="5" s="1"/>
  <c r="O104" i="5" s="1"/>
  <c r="O105" i="5" s="1"/>
  <c r="O106" i="5" s="1"/>
  <c r="O107" i="5" s="1"/>
  <c r="O108" i="5" s="1"/>
  <c r="O109" i="5" s="1"/>
  <c r="O110" i="5" s="1"/>
  <c r="O111" i="5" s="1"/>
  <c r="O112" i="5" s="1"/>
  <c r="O113" i="5" s="1"/>
  <c r="O114" i="5" s="1"/>
  <c r="O115" i="5" s="1"/>
  <c r="O116" i="5" s="1"/>
  <c r="O117" i="5" s="1"/>
  <c r="O118" i="5" s="1"/>
  <c r="O119" i="5" s="1"/>
  <c r="O120" i="5" s="1"/>
  <c r="O121" i="5" s="1"/>
  <c r="O122" i="5" s="1"/>
  <c r="O123" i="5" s="1"/>
  <c r="O124" i="5" s="1"/>
  <c r="O125" i="5" s="1"/>
  <c r="O126" i="5" s="1"/>
  <c r="O127" i="5" s="1"/>
  <c r="O128" i="5" s="1"/>
  <c r="O129" i="5" s="1"/>
  <c r="O130" i="5" s="1"/>
  <c r="O131" i="5" s="1"/>
  <c r="O132" i="5" s="1"/>
  <c r="O133" i="5" s="1"/>
  <c r="O134" i="5" s="1"/>
  <c r="O135" i="5" s="1"/>
  <c r="O136" i="5" s="1"/>
  <c r="O137" i="5" s="1"/>
  <c r="O138" i="5" s="1"/>
  <c r="O139" i="5" s="1"/>
  <c r="O140" i="5" s="1"/>
  <c r="O141" i="5" s="1"/>
  <c r="O142" i="5" s="1"/>
  <c r="O143" i="5" s="1"/>
  <c r="O144" i="5" s="1"/>
  <c r="O145" i="5" s="1"/>
  <c r="O146" i="5" s="1"/>
  <c r="O147" i="5" s="1"/>
  <c r="O148" i="5" s="1"/>
  <c r="O149" i="5" s="1"/>
  <c r="O150" i="5" s="1"/>
  <c r="O151" i="5" s="1"/>
  <c r="O152" i="5" s="1"/>
  <c r="O153" i="5" s="1"/>
  <c r="O154" i="5" s="1"/>
  <c r="O155" i="5" s="1"/>
  <c r="O156" i="5" s="1"/>
  <c r="O157" i="5" s="1"/>
  <c r="O158" i="5" s="1"/>
  <c r="O159" i="5" s="1"/>
  <c r="O160" i="5" s="1"/>
  <c r="O161" i="5" s="1"/>
  <c r="O162" i="5" s="1"/>
  <c r="O163" i="5" s="1"/>
  <c r="O164" i="5" s="1"/>
  <c r="O165" i="5" s="1"/>
  <c r="O166" i="5" s="1"/>
  <c r="O167" i="5" s="1"/>
  <c r="O168" i="5" s="1"/>
  <c r="O169" i="5" s="1"/>
  <c r="O170" i="5" s="1"/>
  <c r="O171" i="5" s="1"/>
  <c r="O172" i="5" s="1"/>
  <c r="O173" i="5" s="1"/>
  <c r="O174" i="5" s="1"/>
  <c r="O175" i="5" s="1"/>
  <c r="O176" i="5" s="1"/>
  <c r="O177" i="5" s="1"/>
  <c r="O178" i="5" s="1"/>
  <c r="O179" i="5" s="1"/>
  <c r="O180" i="5" s="1"/>
  <c r="O181" i="5" s="1"/>
  <c r="O182" i="5" s="1"/>
  <c r="O183" i="5" s="1"/>
  <c r="O184" i="5" s="1"/>
  <c r="O185" i="5" s="1"/>
  <c r="O186" i="5" s="1"/>
  <c r="O187" i="5" s="1"/>
  <c r="O188" i="5" s="1"/>
  <c r="O189" i="5" s="1"/>
  <c r="O190" i="5" s="1"/>
  <c r="O191" i="5" s="1"/>
  <c r="O192" i="5" s="1"/>
  <c r="O193" i="5" s="1"/>
  <c r="O194" i="5" s="1"/>
  <c r="O195" i="5" s="1"/>
  <c r="O196" i="5" s="1"/>
  <c r="O197" i="5" s="1"/>
  <c r="O198" i="5" s="1"/>
  <c r="O199" i="5" s="1"/>
  <c r="O200" i="5" s="1"/>
  <c r="O201" i="5" s="1"/>
  <c r="O202" i="5" s="1"/>
  <c r="O203" i="5" s="1"/>
  <c r="O204" i="5" s="1"/>
  <c r="O205" i="5" s="1"/>
  <c r="O206" i="5" s="1"/>
  <c r="O207" i="5" s="1"/>
  <c r="O208" i="5" s="1"/>
  <c r="O209" i="5" s="1"/>
  <c r="O210" i="5" s="1"/>
  <c r="O211" i="5" s="1"/>
  <c r="O212" i="5" s="1"/>
  <c r="O213" i="5" s="1"/>
  <c r="O214" i="5" s="1"/>
  <c r="O215" i="5" s="1"/>
  <c r="O216" i="5" s="1"/>
  <c r="O217" i="5" s="1"/>
  <c r="O218" i="5" s="1"/>
  <c r="O219" i="5" s="1"/>
  <c r="O220" i="5" s="1"/>
  <c r="O221" i="5" s="1"/>
  <c r="O222" i="5" s="1"/>
  <c r="O223" i="5" s="1"/>
  <c r="O224" i="5" s="1"/>
  <c r="O225" i="5" s="1"/>
  <c r="O226" i="5" s="1"/>
  <c r="O227" i="5" s="1"/>
  <c r="O228" i="5" s="1"/>
  <c r="O229" i="5" s="1"/>
  <c r="O230" i="5" s="1"/>
  <c r="O231" i="5" s="1"/>
  <c r="O232" i="5" s="1"/>
  <c r="O233" i="5" s="1"/>
  <c r="O234" i="5" s="1"/>
  <c r="O235" i="5" s="1"/>
  <c r="O236" i="5" s="1"/>
  <c r="O237" i="5" s="1"/>
  <c r="O238" i="5" s="1"/>
  <c r="O239" i="5" s="1"/>
  <c r="O240" i="5" s="1"/>
  <c r="O241" i="5" s="1"/>
  <c r="O242" i="5" s="1"/>
  <c r="O243" i="5" s="1"/>
  <c r="O244" i="5" s="1"/>
  <c r="O245" i="5" s="1"/>
  <c r="O246" i="5" s="1"/>
  <c r="O247" i="5" s="1"/>
  <c r="O248" i="5" s="1"/>
  <c r="O249" i="5" s="1"/>
  <c r="O250" i="5" s="1"/>
  <c r="O251" i="5" s="1"/>
  <c r="O252" i="5" s="1"/>
  <c r="O253" i="5" s="1"/>
  <c r="O254" i="5" s="1"/>
  <c r="O255" i="5" s="1"/>
  <c r="O256" i="5" s="1"/>
  <c r="O257" i="5" s="1"/>
  <c r="O258" i="5" s="1"/>
  <c r="O259" i="5" s="1"/>
  <c r="O260" i="5" s="1"/>
  <c r="O261" i="5" s="1"/>
  <c r="O262" i="5" s="1"/>
  <c r="O263" i="5" s="1"/>
  <c r="O264" i="5" s="1"/>
  <c r="O265" i="5" s="1"/>
  <c r="O266" i="5" s="1"/>
  <c r="O267" i="5" s="1"/>
  <c r="O268" i="5" s="1"/>
  <c r="O269" i="5" s="1"/>
  <c r="O270" i="5" s="1"/>
  <c r="O271" i="5" s="1"/>
  <c r="O272" i="5" s="1"/>
  <c r="O273" i="5" s="1"/>
  <c r="O274" i="5" s="1"/>
  <c r="O275" i="5" s="1"/>
  <c r="O276" i="5" s="1"/>
  <c r="O277" i="5" s="1"/>
  <c r="O278" i="5" s="1"/>
  <c r="O279" i="5" s="1"/>
  <c r="O280" i="5" s="1"/>
  <c r="O281" i="5" s="1"/>
  <c r="O282" i="5" s="1"/>
  <c r="O283" i="5" s="1"/>
  <c r="O284" i="5" s="1"/>
  <c r="O285" i="5" s="1"/>
  <c r="O286" i="5" s="1"/>
  <c r="O287" i="5" s="1"/>
  <c r="O288" i="5" s="1"/>
  <c r="O289" i="5" s="1"/>
  <c r="O290" i="5" s="1"/>
  <c r="O291" i="5" s="1"/>
  <c r="O292" i="5" s="1"/>
  <c r="O293" i="5" s="1"/>
  <c r="O294" i="5" s="1"/>
  <c r="O295" i="5" s="1"/>
  <c r="O296" i="5" s="1"/>
  <c r="O297" i="5" s="1"/>
  <c r="O298" i="5" s="1"/>
  <c r="O299" i="5" s="1"/>
  <c r="O300" i="5" s="1"/>
  <c r="O301" i="5" s="1"/>
  <c r="O302" i="5" s="1"/>
  <c r="O303" i="5" s="1"/>
  <c r="O304" i="5" s="1"/>
  <c r="O305" i="5" s="1"/>
  <c r="O306" i="5" s="1"/>
  <c r="O307" i="5" s="1"/>
  <c r="O308" i="5" s="1"/>
  <c r="O309" i="5" s="1"/>
  <c r="O310" i="5" s="1"/>
  <c r="O311" i="5" s="1"/>
  <c r="O312" i="5" s="1"/>
  <c r="O313" i="5" s="1"/>
  <c r="O314" i="5" s="1"/>
  <c r="O315" i="5" s="1"/>
  <c r="O316" i="5" s="1"/>
  <c r="O317" i="5" s="1"/>
  <c r="O318" i="5" s="1"/>
  <c r="O319" i="5" s="1"/>
  <c r="O320" i="5" s="1"/>
  <c r="O321" i="5" s="1"/>
  <c r="O322" i="5" s="1"/>
  <c r="O323" i="5" s="1"/>
  <c r="O324" i="5" s="1"/>
  <c r="O325" i="5" s="1"/>
  <c r="O326" i="5" s="1"/>
  <c r="O327" i="5" s="1"/>
  <c r="O328" i="5" s="1"/>
  <c r="O329" i="5" s="1"/>
  <c r="O330" i="5" s="1"/>
  <c r="O331" i="5" s="1"/>
  <c r="O332" i="5" s="1"/>
  <c r="O333" i="5" s="1"/>
  <c r="O334" i="5" s="1"/>
  <c r="O335" i="5" s="1"/>
  <c r="O336" i="5" s="1"/>
  <c r="O337" i="5" s="1"/>
  <c r="O338" i="5" s="1"/>
  <c r="O339" i="5" s="1"/>
  <c r="O340" i="5" s="1"/>
  <c r="O341" i="5" s="1"/>
  <c r="O342" i="5" s="1"/>
  <c r="O343" i="5" s="1"/>
  <c r="O344" i="5" s="1"/>
  <c r="O345" i="5" s="1"/>
  <c r="O346" i="5" s="1"/>
  <c r="O347" i="5" s="1"/>
  <c r="O348" i="5" s="1"/>
  <c r="O349" i="5" s="1"/>
  <c r="O350" i="5" s="1"/>
  <c r="O351" i="5" s="1"/>
  <c r="O352" i="5" s="1"/>
  <c r="O353" i="5" s="1"/>
  <c r="O354" i="5" s="1"/>
  <c r="O355" i="5" s="1"/>
  <c r="O356" i="5" s="1"/>
  <c r="O357" i="5" s="1"/>
  <c r="O358" i="5" s="1"/>
  <c r="O359" i="5" s="1"/>
  <c r="O360" i="5" s="1"/>
  <c r="O361" i="5" s="1"/>
  <c r="O362" i="5" s="1"/>
  <c r="O363" i="5" s="1"/>
  <c r="O364" i="5" s="1"/>
  <c r="O365" i="5" s="1"/>
  <c r="O366" i="5" s="1"/>
  <c r="O367" i="5" s="1"/>
  <c r="O368" i="5" s="1"/>
  <c r="O369" i="5" s="1"/>
  <c r="O370" i="5" s="1"/>
  <c r="O371" i="5" s="1"/>
  <c r="O372" i="5" s="1"/>
  <c r="O373" i="5" s="1"/>
  <c r="O374" i="5" s="1"/>
  <c r="O375" i="5" s="1"/>
  <c r="O376" i="5" s="1"/>
  <c r="O377" i="5" s="1"/>
  <c r="O378" i="5" s="1"/>
  <c r="O379" i="5" s="1"/>
  <c r="O380" i="5" s="1"/>
  <c r="O381" i="5" s="1"/>
  <c r="O382" i="5" s="1"/>
  <c r="O383" i="5" s="1"/>
  <c r="O384" i="5" s="1"/>
  <c r="O385" i="5" s="1"/>
  <c r="O386" i="5" s="1"/>
  <c r="O387" i="5" s="1"/>
  <c r="O388" i="5" s="1"/>
  <c r="O389" i="5" s="1"/>
  <c r="O390" i="5" s="1"/>
  <c r="O391" i="5" s="1"/>
  <c r="O392" i="5" s="1"/>
  <c r="O393" i="5" s="1"/>
  <c r="O394" i="5" s="1"/>
  <c r="O395" i="5" s="1"/>
  <c r="O396" i="5" s="1"/>
  <c r="O397" i="5" s="1"/>
  <c r="O398" i="5" s="1"/>
  <c r="O399" i="5" s="1"/>
  <c r="O400" i="5" s="1"/>
  <c r="O401" i="5" s="1"/>
  <c r="O402" i="5" s="1"/>
  <c r="O403" i="5" s="1"/>
  <c r="O404" i="5" s="1"/>
  <c r="O405" i="5" s="1"/>
  <c r="O406" i="5" s="1"/>
  <c r="O407" i="5" s="1"/>
  <c r="O408" i="5" s="1"/>
  <c r="O409" i="5" s="1"/>
  <c r="O410" i="5" s="1"/>
  <c r="O411" i="5" s="1"/>
  <c r="O412" i="5" s="1"/>
  <c r="O413" i="5" s="1"/>
  <c r="O414" i="5" s="1"/>
  <c r="O415" i="5" s="1"/>
  <c r="O416" i="5" s="1"/>
  <c r="O417" i="5" s="1"/>
  <c r="O418" i="5" s="1"/>
  <c r="O419" i="5" s="1"/>
  <c r="O420" i="5" s="1"/>
  <c r="O421" i="5" s="1"/>
  <c r="O422" i="5" s="1"/>
  <c r="O423" i="5" s="1"/>
  <c r="O424" i="5" s="1"/>
  <c r="O425" i="5" s="1"/>
  <c r="O426" i="5" s="1"/>
  <c r="O427" i="5" s="1"/>
  <c r="O428" i="5" s="1"/>
  <c r="O429" i="5" s="1"/>
  <c r="O430" i="5" s="1"/>
  <c r="O431" i="5" s="1"/>
  <c r="O432" i="5" s="1"/>
  <c r="O433" i="5" s="1"/>
  <c r="O434" i="5" s="1"/>
  <c r="O435" i="5" s="1"/>
  <c r="O436" i="5" s="1"/>
  <c r="O437" i="5" s="1"/>
  <c r="O438" i="5" s="1"/>
  <c r="O439" i="5" s="1"/>
  <c r="O440" i="5" s="1"/>
  <c r="O441" i="5" s="1"/>
  <c r="O442" i="5" s="1"/>
  <c r="O443" i="5" s="1"/>
  <c r="O444" i="5" s="1"/>
  <c r="O445" i="5" s="1"/>
  <c r="O446" i="5" s="1"/>
  <c r="O447" i="5" s="1"/>
  <c r="O448" i="5" s="1"/>
  <c r="O449" i="5" s="1"/>
  <c r="O450" i="5" s="1"/>
  <c r="O451" i="5" s="1"/>
  <c r="O452" i="5" s="1"/>
  <c r="O453" i="5" s="1"/>
  <c r="O454" i="5" s="1"/>
  <c r="O455" i="5" s="1"/>
  <c r="O456" i="5" s="1"/>
  <c r="O457" i="5" s="1"/>
  <c r="O458" i="5" s="1"/>
  <c r="O459" i="5" s="1"/>
  <c r="O460" i="5" s="1"/>
  <c r="O461" i="5" s="1"/>
  <c r="O462" i="5" s="1"/>
  <c r="O463" i="5" s="1"/>
  <c r="O464" i="5" s="1"/>
  <c r="O465" i="5" s="1"/>
  <c r="O466" i="5" s="1"/>
  <c r="O467" i="5" s="1"/>
  <c r="O468" i="5" s="1"/>
  <c r="O469" i="5" s="1"/>
  <c r="O470" i="5" s="1"/>
  <c r="O471" i="5" s="1"/>
  <c r="O472" i="5" s="1"/>
  <c r="O473" i="5" s="1"/>
  <c r="O474" i="5" s="1"/>
  <c r="O475" i="5" s="1"/>
  <c r="O476" i="5" s="1"/>
  <c r="O477" i="5" s="1"/>
  <c r="O478" i="5" s="1"/>
  <c r="O479" i="5" s="1"/>
  <c r="O480" i="5" s="1"/>
  <c r="O481" i="5" s="1"/>
  <c r="O482" i="5" s="1"/>
  <c r="O483" i="5" s="1"/>
  <c r="O484" i="5" s="1"/>
  <c r="O485" i="5" s="1"/>
  <c r="O486" i="5" s="1"/>
  <c r="O487" i="5" s="1"/>
  <c r="O488" i="5" s="1"/>
  <c r="O489" i="5" s="1"/>
  <c r="O490" i="5" s="1"/>
  <c r="O491" i="5" s="1"/>
  <c r="O492" i="5" s="1"/>
  <c r="O493" i="5" s="1"/>
  <c r="O494" i="5" s="1"/>
  <c r="O495" i="5" s="1"/>
  <c r="O496" i="5" s="1"/>
  <c r="O497" i="5" s="1"/>
  <c r="O498" i="5" s="1"/>
  <c r="O499" i="5" s="1"/>
  <c r="O500" i="5" s="1"/>
  <c r="O501" i="5" s="1"/>
  <c r="O502" i="5" s="1"/>
  <c r="O503" i="5" s="1"/>
  <c r="O504" i="5" s="1"/>
  <c r="O505" i="5" s="1"/>
  <c r="O506" i="5" s="1"/>
  <c r="O507" i="5" s="1"/>
  <c r="O508" i="5" s="1"/>
  <c r="O509" i="5" s="1"/>
  <c r="O510" i="5" s="1"/>
  <c r="O511" i="5" s="1"/>
  <c r="O512" i="5" s="1"/>
  <c r="O513" i="5" s="1"/>
  <c r="O514" i="5" s="1"/>
  <c r="O515" i="5" s="1"/>
  <c r="O516" i="5" s="1"/>
  <c r="O517" i="5" s="1"/>
  <c r="O518" i="5" s="1"/>
  <c r="O519" i="5" s="1"/>
  <c r="O520" i="5" s="1"/>
  <c r="O521" i="5" s="1"/>
  <c r="O522" i="5" s="1"/>
  <c r="O523" i="5" s="1"/>
  <c r="O524" i="5" s="1"/>
  <c r="O525" i="5" s="1"/>
  <c r="O526" i="5" s="1"/>
  <c r="O527" i="5" s="1"/>
  <c r="O528" i="5" s="1"/>
  <c r="O529" i="5" s="1"/>
  <c r="O530" i="5" s="1"/>
  <c r="O531" i="5" s="1"/>
  <c r="O532" i="5" s="1"/>
  <c r="O533" i="5" s="1"/>
  <c r="O534" i="5" s="1"/>
  <c r="O535" i="5" s="1"/>
  <c r="O536" i="5" s="1"/>
  <c r="O537" i="5" s="1"/>
  <c r="O538" i="5" s="1"/>
  <c r="O539" i="5" s="1"/>
  <c r="O540" i="5" s="1"/>
  <c r="O541" i="5" s="1"/>
  <c r="O542" i="5" s="1"/>
  <c r="O543" i="5" s="1"/>
  <c r="O544" i="5" s="1"/>
  <c r="O545" i="5" s="1"/>
  <c r="O546" i="5" s="1"/>
  <c r="O547" i="5" s="1"/>
  <c r="O548" i="5" s="1"/>
  <c r="O549" i="5" s="1"/>
  <c r="O550" i="5" s="1"/>
  <c r="O551" i="5" s="1"/>
  <c r="O552" i="5" s="1"/>
  <c r="O553" i="5" s="1"/>
  <c r="O554" i="5" s="1"/>
  <c r="O555" i="5" s="1"/>
  <c r="O556" i="5" s="1"/>
  <c r="O557" i="5" s="1"/>
  <c r="O558" i="5" s="1"/>
  <c r="O559" i="5" s="1"/>
  <c r="O560" i="5" s="1"/>
  <c r="O561" i="5" s="1"/>
  <c r="O562" i="5" s="1"/>
  <c r="O563" i="5" s="1"/>
  <c r="O564" i="5" s="1"/>
  <c r="O565" i="5" s="1"/>
  <c r="O566" i="5" s="1"/>
  <c r="O567" i="5" s="1"/>
  <c r="O568" i="5" s="1"/>
  <c r="O569" i="5" s="1"/>
  <c r="O570" i="5" s="1"/>
  <c r="O571" i="5" s="1"/>
  <c r="O572" i="5" s="1"/>
  <c r="O573" i="5" s="1"/>
  <c r="O574" i="5" s="1"/>
  <c r="O575" i="5" s="1"/>
  <c r="O576" i="5" s="1"/>
  <c r="O577" i="5" s="1"/>
  <c r="O578" i="5" s="1"/>
  <c r="O579" i="5" s="1"/>
  <c r="O580" i="5" s="1"/>
  <c r="O581" i="5" s="1"/>
  <c r="O582" i="5" s="1"/>
  <c r="O583" i="5" s="1"/>
  <c r="O584" i="5" s="1"/>
  <c r="O585" i="5" s="1"/>
  <c r="O586" i="5" s="1"/>
  <c r="O587" i="5" s="1"/>
  <c r="O588" i="5" s="1"/>
  <c r="O589" i="5" s="1"/>
  <c r="O590" i="5" s="1"/>
  <c r="O591" i="5" s="1"/>
  <c r="O592" i="5" s="1"/>
  <c r="O593" i="5" s="1"/>
  <c r="O594" i="5" s="1"/>
  <c r="O595" i="5" s="1"/>
  <c r="O596" i="5" s="1"/>
  <c r="O597" i="5" s="1"/>
  <c r="O598" i="5" s="1"/>
  <c r="O599" i="5" s="1"/>
  <c r="O600" i="5" s="1"/>
  <c r="O601" i="5" s="1"/>
  <c r="O602" i="5" s="1"/>
  <c r="O603" i="5" s="1"/>
  <c r="O604" i="5" s="1"/>
  <c r="O605" i="5" s="1"/>
  <c r="O606" i="5" s="1"/>
  <c r="O607" i="5" s="1"/>
  <c r="O608" i="5" s="1"/>
  <c r="O609" i="5" s="1"/>
  <c r="O610" i="5" s="1"/>
  <c r="O611" i="5" s="1"/>
  <c r="O612" i="5" s="1"/>
  <c r="O613" i="5" s="1"/>
  <c r="O614" i="5" s="1"/>
  <c r="O615" i="5" s="1"/>
  <c r="O616" i="5" s="1"/>
  <c r="O617" i="5" s="1"/>
  <c r="O618" i="5" s="1"/>
  <c r="O619" i="5" s="1"/>
  <c r="O620" i="5" s="1"/>
  <c r="O621" i="5" s="1"/>
  <c r="O622" i="5" s="1"/>
  <c r="O623" i="5" s="1"/>
  <c r="O624" i="5" s="1"/>
  <c r="O625" i="5" s="1"/>
  <c r="O626" i="5" s="1"/>
  <c r="O627" i="5" s="1"/>
  <c r="O628" i="5" s="1"/>
  <c r="O629" i="5" s="1"/>
  <c r="O630" i="5" s="1"/>
  <c r="O631" i="5" s="1"/>
  <c r="O632" i="5" s="1"/>
  <c r="O633" i="5" s="1"/>
  <c r="O634" i="5" s="1"/>
  <c r="O635" i="5" s="1"/>
  <c r="O636" i="5" s="1"/>
  <c r="O637" i="5" s="1"/>
  <c r="O638" i="5" s="1"/>
  <c r="O639" i="5" s="1"/>
  <c r="O640" i="5" s="1"/>
  <c r="O641" i="5" s="1"/>
  <c r="O642" i="5" s="1"/>
  <c r="O643" i="5" s="1"/>
  <c r="O644" i="5" s="1"/>
  <c r="O645" i="5" s="1"/>
  <c r="O646" i="5" s="1"/>
  <c r="O647" i="5" s="1"/>
  <c r="O648" i="5" s="1"/>
  <c r="O649" i="5" s="1"/>
  <c r="O650" i="5" s="1"/>
  <c r="O651" i="5" s="1"/>
  <c r="O652" i="5" s="1"/>
  <c r="O653" i="5" s="1"/>
  <c r="O654" i="5" s="1"/>
  <c r="O655" i="5" s="1"/>
  <c r="O656" i="5" s="1"/>
  <c r="O657" i="5" s="1"/>
  <c r="O658" i="5" s="1"/>
  <c r="O659" i="5" s="1"/>
  <c r="O660" i="5" s="1"/>
  <c r="O661" i="5" s="1"/>
  <c r="O662" i="5" s="1"/>
  <c r="O663" i="5" s="1"/>
  <c r="O664" i="5" s="1"/>
  <c r="O665" i="5" s="1"/>
  <c r="O666" i="5" s="1"/>
  <c r="O667" i="5" s="1"/>
  <c r="O668" i="5" s="1"/>
  <c r="O669" i="5" s="1"/>
  <c r="O670" i="5" s="1"/>
  <c r="O671" i="5" s="1"/>
  <c r="O672" i="5" s="1"/>
  <c r="O673" i="5" s="1"/>
  <c r="O674" i="5" s="1"/>
  <c r="O675" i="5" s="1"/>
  <c r="O676" i="5" s="1"/>
  <c r="O677" i="5" s="1"/>
  <c r="O678" i="5" s="1"/>
  <c r="O679" i="5" s="1"/>
  <c r="O680" i="5" s="1"/>
  <c r="O681" i="5" s="1"/>
  <c r="O682" i="5" s="1"/>
  <c r="O683" i="5" s="1"/>
  <c r="O684" i="5" s="1"/>
  <c r="O685" i="5" s="1"/>
  <c r="O686" i="5" s="1"/>
  <c r="O687" i="5" s="1"/>
  <c r="O688" i="5" s="1"/>
  <c r="O689" i="5" s="1"/>
  <c r="O690" i="5" s="1"/>
  <c r="O691" i="5" s="1"/>
  <c r="O692" i="5" s="1"/>
  <c r="O693" i="5" s="1"/>
  <c r="O694" i="5" s="1"/>
  <c r="O695" i="5" s="1"/>
  <c r="O696" i="5" s="1"/>
  <c r="O697" i="5" s="1"/>
  <c r="O698" i="5" s="1"/>
  <c r="O699" i="5" s="1"/>
  <c r="O700" i="5" s="1"/>
  <c r="O701" i="5" s="1"/>
  <c r="O702" i="5" s="1"/>
  <c r="O703" i="5" s="1"/>
  <c r="O704" i="5" s="1"/>
  <c r="O705" i="5" s="1"/>
  <c r="O706" i="5" s="1"/>
  <c r="O707" i="5" s="1"/>
  <c r="O708" i="5" s="1"/>
  <c r="O709" i="5" s="1"/>
  <c r="O710" i="5" s="1"/>
  <c r="O711" i="5" s="1"/>
  <c r="O712" i="5" s="1"/>
  <c r="O713" i="5" s="1"/>
  <c r="O714" i="5" s="1"/>
  <c r="O715" i="5" s="1"/>
  <c r="O716" i="5" s="1"/>
  <c r="O717" i="5" s="1"/>
  <c r="O718" i="5" s="1"/>
  <c r="O719" i="5" s="1"/>
  <c r="O720" i="5" s="1"/>
  <c r="O721" i="5" s="1"/>
  <c r="O722" i="5" s="1"/>
  <c r="O723" i="5" s="1"/>
  <c r="O724" i="5" s="1"/>
  <c r="O725" i="5" s="1"/>
  <c r="O726" i="5" s="1"/>
  <c r="O727" i="5" s="1"/>
  <c r="O728" i="5" s="1"/>
  <c r="O729" i="5" s="1"/>
  <c r="O730" i="5" s="1"/>
  <c r="O731" i="5" s="1"/>
  <c r="O732" i="5" s="1"/>
  <c r="O733" i="5" s="1"/>
  <c r="O734" i="5" s="1"/>
  <c r="O735" i="5" s="1"/>
  <c r="O736" i="5" s="1"/>
  <c r="O737" i="5" s="1"/>
  <c r="O738" i="5" s="1"/>
  <c r="O739" i="5" s="1"/>
  <c r="O740" i="5" s="1"/>
  <c r="O741" i="5" s="1"/>
  <c r="O742" i="5" s="1"/>
  <c r="O743" i="5" s="1"/>
  <c r="O744" i="5" s="1"/>
  <c r="O745" i="5" s="1"/>
  <c r="O746" i="5" s="1"/>
  <c r="O747" i="5" s="1"/>
  <c r="O748" i="5" s="1"/>
  <c r="O749" i="5" s="1"/>
  <c r="O750" i="5" s="1"/>
  <c r="O751" i="5" s="1"/>
  <c r="O752" i="5" s="1"/>
  <c r="O753" i="5" s="1"/>
  <c r="O754" i="5" s="1"/>
  <c r="O755" i="5" s="1"/>
  <c r="O756" i="5" s="1"/>
  <c r="O757" i="5" s="1"/>
  <c r="O758" i="5" s="1"/>
  <c r="O759" i="5" s="1"/>
  <c r="O760" i="5" s="1"/>
  <c r="O761" i="5" s="1"/>
  <c r="O762" i="5" s="1"/>
  <c r="O763" i="5" s="1"/>
  <c r="O764" i="5" s="1"/>
  <c r="O765" i="5" s="1"/>
  <c r="O766" i="5" s="1"/>
  <c r="O767" i="5" s="1"/>
  <c r="O768" i="5" s="1"/>
  <c r="O769" i="5" s="1"/>
  <c r="O770" i="5" s="1"/>
  <c r="O771" i="5" s="1"/>
  <c r="O772" i="5" s="1"/>
  <c r="O773" i="5" s="1"/>
  <c r="O774" i="5" s="1"/>
  <c r="O775" i="5" s="1"/>
  <c r="O776" i="5" s="1"/>
  <c r="O777" i="5" s="1"/>
  <c r="O778" i="5" s="1"/>
  <c r="O779" i="5" s="1"/>
  <c r="O780" i="5" s="1"/>
  <c r="O781" i="5" s="1"/>
  <c r="O782" i="5" s="1"/>
  <c r="O783" i="5" s="1"/>
  <c r="O784" i="5" s="1"/>
  <c r="O785" i="5" s="1"/>
  <c r="O786" i="5" s="1"/>
  <c r="O787" i="5" s="1"/>
  <c r="O788" i="5" s="1"/>
  <c r="O789" i="5" s="1"/>
  <c r="O790" i="5" s="1"/>
  <c r="O791" i="5" s="1"/>
  <c r="O792" i="5" s="1"/>
  <c r="O793" i="5" s="1"/>
  <c r="O794" i="5" s="1"/>
  <c r="O795" i="5" s="1"/>
  <c r="O796" i="5" s="1"/>
  <c r="O797" i="5" s="1"/>
  <c r="O798" i="5" s="1"/>
  <c r="O799" i="5" s="1"/>
  <c r="O800" i="5" s="1"/>
  <c r="O801" i="5" s="1"/>
  <c r="O802" i="5" s="1"/>
  <c r="O803" i="5" s="1"/>
  <c r="O804" i="5" s="1"/>
  <c r="O805" i="5" s="1"/>
  <c r="O806" i="5" s="1"/>
  <c r="O807" i="5" s="1"/>
  <c r="O808" i="5" s="1"/>
  <c r="O809" i="5" s="1"/>
  <c r="O810" i="5" s="1"/>
  <c r="O811" i="5" s="1"/>
  <c r="O812" i="5" s="1"/>
  <c r="O813" i="5" s="1"/>
  <c r="O814" i="5" s="1"/>
  <c r="O815" i="5" s="1"/>
  <c r="O816" i="5" s="1"/>
  <c r="O817" i="5" s="1"/>
  <c r="O818" i="5" s="1"/>
  <c r="O819" i="5" s="1"/>
  <c r="O820" i="5" s="1"/>
  <c r="O821" i="5" s="1"/>
  <c r="O822" i="5" s="1"/>
  <c r="O823" i="5" s="1"/>
  <c r="O824" i="5" s="1"/>
  <c r="O825" i="5" s="1"/>
  <c r="O826" i="5" s="1"/>
  <c r="O827" i="5" s="1"/>
  <c r="O828" i="5" s="1"/>
  <c r="O829" i="5" s="1"/>
  <c r="O830" i="5" s="1"/>
  <c r="O831" i="5" s="1"/>
  <c r="O832" i="5" s="1"/>
  <c r="O833" i="5" s="1"/>
  <c r="O834" i="5" s="1"/>
  <c r="O835" i="5" s="1"/>
  <c r="O836" i="5" s="1"/>
  <c r="O837" i="5" s="1"/>
  <c r="O838" i="5" s="1"/>
  <c r="O839" i="5" s="1"/>
  <c r="O840" i="5" s="1"/>
  <c r="O841" i="5" s="1"/>
  <c r="O842" i="5" s="1"/>
  <c r="O843" i="5" s="1"/>
  <c r="O844" i="5" s="1"/>
  <c r="O845" i="5" s="1"/>
  <c r="O846" i="5" s="1"/>
  <c r="O847" i="5" s="1"/>
  <c r="O848" i="5" s="1"/>
  <c r="O849" i="5" s="1"/>
  <c r="O850" i="5" s="1"/>
  <c r="O851" i="5" s="1"/>
  <c r="O852" i="5" s="1"/>
  <c r="O853" i="5" s="1"/>
  <c r="O854" i="5" s="1"/>
  <c r="O855" i="5" s="1"/>
  <c r="O856" i="5" s="1"/>
  <c r="O857" i="5" s="1"/>
  <c r="O858" i="5" s="1"/>
  <c r="O859" i="5" s="1"/>
  <c r="O860" i="5" s="1"/>
  <c r="O861" i="5" s="1"/>
  <c r="O862" i="5" s="1"/>
  <c r="O863" i="5" s="1"/>
  <c r="O864" i="5" s="1"/>
  <c r="O865" i="5" s="1"/>
  <c r="O866" i="5" s="1"/>
  <c r="O867" i="5" s="1"/>
  <c r="O868" i="5" s="1"/>
  <c r="O869" i="5" s="1"/>
  <c r="O870" i="5" s="1"/>
  <c r="O871" i="5" s="1"/>
  <c r="O872" i="5" s="1"/>
  <c r="O873" i="5" s="1"/>
  <c r="O874" i="5" s="1"/>
  <c r="O875" i="5" s="1"/>
  <c r="O876" i="5" s="1"/>
  <c r="O877" i="5" s="1"/>
  <c r="O878" i="5" s="1"/>
  <c r="O879" i="5" s="1"/>
  <c r="O880" i="5" s="1"/>
  <c r="O881" i="5" s="1"/>
  <c r="O882" i="5" s="1"/>
  <c r="O883" i="5" s="1"/>
  <c r="O884" i="5" s="1"/>
  <c r="O885" i="5" s="1"/>
  <c r="O886" i="5" s="1"/>
  <c r="O887" i="5" s="1"/>
  <c r="O888" i="5" s="1"/>
  <c r="O889" i="5" s="1"/>
  <c r="O890" i="5" s="1"/>
  <c r="O891" i="5" s="1"/>
  <c r="O892" i="5" s="1"/>
  <c r="O893" i="5" s="1"/>
  <c r="O894" i="5" s="1"/>
  <c r="O895" i="5" s="1"/>
  <c r="O896" i="5" s="1"/>
  <c r="O897" i="5" s="1"/>
  <c r="O898" i="5" s="1"/>
  <c r="O899" i="5" s="1"/>
  <c r="O900" i="5" s="1"/>
  <c r="O901" i="5" s="1"/>
  <c r="O902" i="5" s="1"/>
  <c r="O903" i="5" s="1"/>
  <c r="O904" i="5" s="1"/>
  <c r="O905" i="5" s="1"/>
  <c r="O906" i="5" s="1"/>
  <c r="O907" i="5" s="1"/>
  <c r="O908" i="5" s="1"/>
  <c r="O909" i="5" s="1"/>
  <c r="O910" i="5" s="1"/>
  <c r="O911" i="5" s="1"/>
  <c r="O912" i="5" s="1"/>
  <c r="O913" i="5" s="1"/>
  <c r="O914" i="5" s="1"/>
  <c r="O915" i="5" s="1"/>
  <c r="O916" i="5" s="1"/>
  <c r="O917" i="5" s="1"/>
  <c r="O918" i="5" s="1"/>
  <c r="O919" i="5" s="1"/>
  <c r="O920" i="5" s="1"/>
  <c r="O921" i="5" s="1"/>
  <c r="O922" i="5" s="1"/>
  <c r="O923" i="5" s="1"/>
  <c r="O924" i="5" s="1"/>
  <c r="O925" i="5" s="1"/>
  <c r="O926" i="5" s="1"/>
  <c r="O927" i="5" s="1"/>
  <c r="O928" i="5" s="1"/>
  <c r="O929" i="5" s="1"/>
  <c r="O930" i="5" s="1"/>
  <c r="O931" i="5" s="1"/>
  <c r="O932" i="5" s="1"/>
  <c r="O933" i="5" s="1"/>
  <c r="O934" i="5" s="1"/>
  <c r="O935" i="5" s="1"/>
  <c r="O936" i="5" s="1"/>
  <c r="O937" i="5" s="1"/>
  <c r="O938" i="5" s="1"/>
  <c r="O939" i="5" s="1"/>
  <c r="O940" i="5" s="1"/>
  <c r="O941" i="5" s="1"/>
  <c r="O942" i="5" s="1"/>
  <c r="O943" i="5" s="1"/>
  <c r="O944" i="5" s="1"/>
  <c r="O945" i="5" s="1"/>
  <c r="O946" i="5" s="1"/>
  <c r="O947" i="5" s="1"/>
  <c r="O948" i="5" s="1"/>
  <c r="O949" i="5" s="1"/>
  <c r="O950" i="5" s="1"/>
  <c r="O951" i="5" s="1"/>
  <c r="O952" i="5" s="1"/>
  <c r="O953" i="5" s="1"/>
  <c r="O954" i="5" s="1"/>
  <c r="O955" i="5" s="1"/>
  <c r="O956" i="5" s="1"/>
  <c r="O957" i="5" s="1"/>
  <c r="O958" i="5" s="1"/>
  <c r="O959" i="5" s="1"/>
  <c r="O960" i="5" s="1"/>
  <c r="O961" i="5" s="1"/>
  <c r="O962" i="5" s="1"/>
  <c r="O963" i="5" s="1"/>
  <c r="O964" i="5" s="1"/>
  <c r="O965" i="5" s="1"/>
  <c r="O966" i="5" s="1"/>
  <c r="O967" i="5" s="1"/>
  <c r="O968" i="5" s="1"/>
  <c r="O969" i="5" s="1"/>
  <c r="O970" i="5" s="1"/>
  <c r="O971" i="5" s="1"/>
  <c r="O972" i="5" s="1"/>
  <c r="O973" i="5" s="1"/>
  <c r="O974" i="5" s="1"/>
  <c r="O975" i="5" s="1"/>
  <c r="O976" i="5" s="1"/>
  <c r="O977" i="5" s="1"/>
  <c r="O978" i="5" s="1"/>
  <c r="O979" i="5" s="1"/>
  <c r="O980" i="5" s="1"/>
  <c r="O981" i="5" s="1"/>
  <c r="O982" i="5" s="1"/>
  <c r="O983" i="5" s="1"/>
  <c r="O984" i="5" s="1"/>
  <c r="O985" i="5" s="1"/>
  <c r="O986" i="5" s="1"/>
  <c r="O987" i="5" s="1"/>
  <c r="O988" i="5" s="1"/>
  <c r="O989" i="5" s="1"/>
  <c r="O990" i="5" s="1"/>
  <c r="O991" i="5" s="1"/>
  <c r="O992" i="5" s="1"/>
  <c r="O993" i="5" s="1"/>
  <c r="O994" i="5" s="1"/>
  <c r="O995" i="5" s="1"/>
  <c r="O996" i="5" s="1"/>
  <c r="O997" i="5" s="1"/>
  <c r="O998" i="5" s="1"/>
  <c r="O999" i="5" s="1"/>
  <c r="O1000" i="5" s="1"/>
  <c r="O1001" i="5" s="1"/>
  <c r="O1002" i="5" s="1"/>
  <c r="O1003" i="5" s="1"/>
  <c r="O1004" i="5" s="1"/>
  <c r="O1005" i="5" s="1"/>
  <c r="O1006" i="5" s="1"/>
  <c r="O1007" i="5" s="1"/>
  <c r="O1008" i="5" s="1"/>
  <c r="O1009" i="5" s="1"/>
  <c r="O1010" i="5" s="1"/>
  <c r="O1011" i="5" s="1"/>
  <c r="O1012" i="5" s="1"/>
  <c r="O1013" i="5" s="1"/>
  <c r="O1014" i="5" s="1"/>
  <c r="O1015" i="5" s="1"/>
  <c r="O1016" i="5" s="1"/>
  <c r="O1017" i="5" s="1"/>
  <c r="O1018" i="5" s="1"/>
  <c r="O1019" i="5" s="1"/>
  <c r="O1020" i="5" s="1"/>
  <c r="O1021" i="5" s="1"/>
  <c r="O1022" i="5" s="1"/>
  <c r="O1023" i="5" s="1"/>
  <c r="O1024" i="5" s="1"/>
  <c r="O1025" i="5" s="1"/>
  <c r="O1026" i="5" s="1"/>
  <c r="O1027" i="5" s="1"/>
  <c r="O1028" i="5" s="1"/>
  <c r="O1029" i="5" s="1"/>
  <c r="O1030" i="5" s="1"/>
  <c r="O1031" i="5" s="1"/>
  <c r="O1032" i="5" s="1"/>
  <c r="O1033" i="5" s="1"/>
  <c r="O1034" i="5" s="1"/>
  <c r="O1035" i="5" s="1"/>
  <c r="O1036" i="5" s="1"/>
  <c r="O1037" i="5" s="1"/>
  <c r="O1038" i="5" s="1"/>
  <c r="O1039" i="5" s="1"/>
  <c r="O1040" i="5" s="1"/>
  <c r="O1041" i="5" s="1"/>
  <c r="O1042" i="5" s="1"/>
  <c r="O1043" i="5" s="1"/>
  <c r="O1044" i="5" s="1"/>
  <c r="O1045" i="5" s="1"/>
  <c r="O1046" i="5" s="1"/>
  <c r="O1047" i="5" s="1"/>
  <c r="O1048" i="5" s="1"/>
  <c r="O1049" i="5" s="1"/>
  <c r="O1050" i="5" s="1"/>
  <c r="O1051" i="5" s="1"/>
  <c r="O1052" i="5" s="1"/>
  <c r="O1053" i="5" s="1"/>
  <c r="O1054" i="5" s="1"/>
  <c r="O1055" i="5" s="1"/>
  <c r="O1056" i="5" s="1"/>
  <c r="O1057" i="5" s="1"/>
  <c r="O1058" i="5" s="1"/>
  <c r="O1059" i="5" s="1"/>
  <c r="O1060" i="5" s="1"/>
  <c r="O1061" i="5" s="1"/>
  <c r="O1062" i="5" s="1"/>
  <c r="O1063" i="5" s="1"/>
  <c r="O1064" i="5" s="1"/>
  <c r="O1065" i="5" s="1"/>
  <c r="O1066" i="5" s="1"/>
  <c r="O1067" i="5" s="1"/>
  <c r="O1068" i="5" s="1"/>
  <c r="O1069" i="5" s="1"/>
  <c r="O1070" i="5" s="1"/>
  <c r="O1071" i="5" s="1"/>
  <c r="O1072" i="5" s="1"/>
  <c r="O1073" i="5" s="1"/>
  <c r="O1074" i="5" s="1"/>
  <c r="O1075" i="5" s="1"/>
  <c r="O1076" i="5" s="1"/>
  <c r="O1077" i="5" s="1"/>
  <c r="O1078" i="5" s="1"/>
  <c r="O1079" i="5" s="1"/>
  <c r="O1080" i="5" s="1"/>
  <c r="O1081" i="5" s="1"/>
  <c r="O1082" i="5" s="1"/>
  <c r="O1083" i="5" s="1"/>
  <c r="O1084" i="5" s="1"/>
  <c r="O1085" i="5" s="1"/>
  <c r="O1086" i="5" s="1"/>
  <c r="O1087" i="5" s="1"/>
  <c r="O1088" i="5" s="1"/>
  <c r="O1089" i="5" s="1"/>
  <c r="O1090" i="5" s="1"/>
  <c r="O1091" i="5" s="1"/>
  <c r="O1092" i="5" s="1"/>
  <c r="O1093" i="5" s="1"/>
  <c r="O1094" i="5" s="1"/>
  <c r="O1095" i="5" s="1"/>
  <c r="O1096" i="5" s="1"/>
  <c r="O1097" i="5" s="1"/>
  <c r="O1098" i="5" s="1"/>
  <c r="O1099" i="5" s="1"/>
  <c r="O1100" i="5" s="1"/>
  <c r="O1101" i="5" s="1"/>
  <c r="O1102" i="5" s="1"/>
  <c r="O1103" i="5" s="1"/>
  <c r="O1104" i="5" s="1"/>
  <c r="O1105" i="5" s="1"/>
  <c r="O1106" i="5" s="1"/>
  <c r="O1107" i="5" s="1"/>
  <c r="O1108" i="5" s="1"/>
  <c r="O1109" i="5" s="1"/>
  <c r="O1110" i="5" s="1"/>
  <c r="O1111" i="5" s="1"/>
  <c r="O1112" i="5" s="1"/>
  <c r="O1113" i="5" s="1"/>
  <c r="O1114" i="5" s="1"/>
  <c r="O1115" i="5" s="1"/>
  <c r="O1116" i="5" s="1"/>
  <c r="O1117" i="5" s="1"/>
  <c r="O1118" i="5" s="1"/>
  <c r="O1119" i="5" s="1"/>
  <c r="O1120" i="5" s="1"/>
  <c r="O1121" i="5" s="1"/>
  <c r="O1122" i="5" s="1"/>
  <c r="O1123" i="5" s="1"/>
  <c r="O1124" i="5" s="1"/>
  <c r="O1125" i="5" s="1"/>
  <c r="O1126" i="5" s="1"/>
  <c r="O1127" i="5" s="1"/>
  <c r="O1128" i="5" s="1"/>
  <c r="O1129" i="5" s="1"/>
  <c r="O1130" i="5" s="1"/>
  <c r="O1131" i="5" s="1"/>
  <c r="O1132" i="5" s="1"/>
  <c r="O1133" i="5" s="1"/>
  <c r="O1134" i="5" s="1"/>
  <c r="O1135" i="5" s="1"/>
  <c r="O1136" i="5" s="1"/>
  <c r="O1137" i="5" s="1"/>
  <c r="O1138" i="5" s="1"/>
  <c r="O1139" i="5" s="1"/>
  <c r="O1140" i="5" s="1"/>
  <c r="O1141" i="5" s="1"/>
  <c r="O1142" i="5" s="1"/>
  <c r="O1143" i="5" s="1"/>
  <c r="O1144" i="5" s="1"/>
  <c r="O1145" i="5" s="1"/>
  <c r="O1146" i="5" s="1"/>
  <c r="O1147" i="5" s="1"/>
  <c r="O1148" i="5" s="1"/>
  <c r="O1149" i="5" s="1"/>
  <c r="O1150" i="5" s="1"/>
  <c r="O1151" i="5" s="1"/>
  <c r="O1152" i="5" s="1"/>
  <c r="O1153" i="5" s="1"/>
  <c r="O1154" i="5" s="1"/>
  <c r="O1155" i="5" s="1"/>
  <c r="O1156" i="5" s="1"/>
  <c r="O1157" i="5" s="1"/>
  <c r="O1158" i="5" s="1"/>
  <c r="O1159" i="5" s="1"/>
  <c r="O1160" i="5" s="1"/>
  <c r="O1161" i="5" s="1"/>
  <c r="O1162" i="5" s="1"/>
  <c r="O1163" i="5" s="1"/>
  <c r="O1164" i="5" s="1"/>
  <c r="O1165" i="5" s="1"/>
  <c r="O1166" i="5" s="1"/>
  <c r="O1167" i="5" s="1"/>
  <c r="O1168" i="5" s="1"/>
  <c r="O1169" i="5" s="1"/>
  <c r="O1170" i="5" s="1"/>
  <c r="O1171" i="5" s="1"/>
  <c r="O1172" i="5" s="1"/>
  <c r="O1173" i="5" s="1"/>
  <c r="O1174" i="5" s="1"/>
  <c r="O1175" i="5" s="1"/>
  <c r="O1176" i="5" s="1"/>
  <c r="O1177" i="5" s="1"/>
  <c r="O1178" i="5" s="1"/>
  <c r="O1179" i="5" s="1"/>
  <c r="O1180" i="5" s="1"/>
  <c r="O1181" i="5" s="1"/>
  <c r="O1182" i="5" s="1"/>
  <c r="O1183" i="5" s="1"/>
  <c r="O1184" i="5" s="1"/>
  <c r="O1185" i="5" s="1"/>
  <c r="O1186" i="5" s="1"/>
  <c r="O1187" i="5" s="1"/>
  <c r="O1188" i="5" s="1"/>
  <c r="O1189" i="5" s="1"/>
  <c r="O1190" i="5" s="1"/>
  <c r="O1191" i="5" s="1"/>
  <c r="O1192" i="5" s="1"/>
  <c r="O1193" i="5" s="1"/>
  <c r="O1194" i="5" s="1"/>
  <c r="O1195" i="5" s="1"/>
  <c r="O1196" i="5" s="1"/>
  <c r="O1197" i="5" s="1"/>
  <c r="O1198" i="5" s="1"/>
  <c r="O1199" i="5" s="1"/>
  <c r="O1200" i="5" s="1"/>
  <c r="O1201" i="5" s="1"/>
  <c r="O1202" i="5" s="1"/>
  <c r="O1203" i="5" s="1"/>
  <c r="O1204" i="5" s="1"/>
  <c r="O1205" i="5" s="1"/>
  <c r="O1206" i="5" s="1"/>
  <c r="O1207" i="5" s="1"/>
  <c r="O1208" i="5" s="1"/>
  <c r="O1209" i="5" s="1"/>
  <c r="O1210" i="5" s="1"/>
  <c r="O1211" i="5" s="1"/>
  <c r="O1212" i="5" s="1"/>
  <c r="O1213" i="5" s="1"/>
  <c r="O1214" i="5" s="1"/>
  <c r="O1215" i="5" s="1"/>
  <c r="O1216" i="5" s="1"/>
  <c r="O1217" i="5" s="1"/>
  <c r="O1218" i="5" s="1"/>
  <c r="O1219" i="5" s="1"/>
  <c r="O1220" i="5" s="1"/>
  <c r="O1221" i="5" s="1"/>
  <c r="O1222" i="5" s="1"/>
  <c r="O1223" i="5" s="1"/>
  <c r="O1224" i="5" s="1"/>
  <c r="O1225" i="5" s="1"/>
  <c r="O1226" i="5" s="1"/>
  <c r="O1227" i="5" s="1"/>
  <c r="O1228" i="5" s="1"/>
  <c r="O1229" i="5" s="1"/>
  <c r="O1230" i="5" s="1"/>
  <c r="O1231" i="5" s="1"/>
  <c r="O1232" i="5" s="1"/>
  <c r="O1233" i="5" s="1"/>
  <c r="O1234" i="5" s="1"/>
  <c r="O1235" i="5" s="1"/>
  <c r="O1236" i="5" s="1"/>
  <c r="O1237" i="5" s="1"/>
  <c r="O1238" i="5" s="1"/>
  <c r="O1239" i="5" s="1"/>
  <c r="O1240" i="5" s="1"/>
  <c r="O1241" i="5" s="1"/>
  <c r="O1242" i="5" s="1"/>
  <c r="O1243" i="5" s="1"/>
  <c r="O1244" i="5" s="1"/>
  <c r="O1245" i="5" s="1"/>
  <c r="O1246" i="5" s="1"/>
  <c r="O1247" i="5" s="1"/>
  <c r="O1248" i="5" s="1"/>
  <c r="O1249" i="5" s="1"/>
  <c r="O1250" i="5" s="1"/>
  <c r="O1251" i="5" s="1"/>
  <c r="O1252" i="5" s="1"/>
  <c r="O1253" i="5" s="1"/>
  <c r="O1254" i="5" s="1"/>
  <c r="O1255" i="5" s="1"/>
  <c r="O1256" i="5" s="1"/>
  <c r="O1257" i="5" s="1"/>
  <c r="O1258" i="5" s="1"/>
  <c r="O1259" i="5" s="1"/>
  <c r="O1260" i="5" s="1"/>
  <c r="O1261" i="5" s="1"/>
  <c r="O1262" i="5" s="1"/>
  <c r="O1263" i="5" s="1"/>
  <c r="O1264" i="5" s="1"/>
  <c r="O1265" i="5" s="1"/>
  <c r="O1266" i="5" s="1"/>
  <c r="O1267" i="5" s="1"/>
  <c r="O1268" i="5" s="1"/>
  <c r="O1269" i="5" s="1"/>
  <c r="O1270" i="5" s="1"/>
  <c r="O1271" i="5" s="1"/>
  <c r="O1272" i="5" s="1"/>
  <c r="O1273" i="5" s="1"/>
  <c r="O1274" i="5" s="1"/>
  <c r="O1275" i="5" s="1"/>
  <c r="O1276" i="5" s="1"/>
  <c r="O1277" i="5" s="1"/>
  <c r="O1278" i="5" s="1"/>
  <c r="O1279" i="5" s="1"/>
  <c r="O1280" i="5" s="1"/>
  <c r="O1281" i="5" s="1"/>
  <c r="O1282" i="5" s="1"/>
  <c r="O1283" i="5" s="1"/>
  <c r="O1284" i="5" s="1"/>
  <c r="O1285" i="5" s="1"/>
  <c r="O1286" i="5" s="1"/>
  <c r="O1287" i="5" s="1"/>
  <c r="O1288" i="5" s="1"/>
  <c r="O1289" i="5" s="1"/>
  <c r="O1290" i="5" s="1"/>
  <c r="O1291" i="5" s="1"/>
  <c r="O1292" i="5" s="1"/>
  <c r="O1293" i="5" s="1"/>
  <c r="O1294" i="5" s="1"/>
  <c r="O1295" i="5" s="1"/>
  <c r="O1296" i="5" s="1"/>
  <c r="O1297" i="5" s="1"/>
  <c r="O1298" i="5" s="1"/>
  <c r="O1299" i="5" s="1"/>
  <c r="O1300" i="5" s="1"/>
  <c r="O1301" i="5" s="1"/>
  <c r="O1302" i="5" s="1"/>
  <c r="O1303" i="5" s="1"/>
  <c r="O1304" i="5" s="1"/>
  <c r="O1305" i="5" s="1"/>
  <c r="O1306" i="5" s="1"/>
  <c r="O1307" i="5" s="1"/>
  <c r="O1308" i="5" s="1"/>
  <c r="O1309" i="5" s="1"/>
  <c r="O1310" i="5" s="1"/>
  <c r="O1311" i="5" s="1"/>
  <c r="O1312" i="5" s="1"/>
  <c r="O1313" i="5" s="1"/>
  <c r="O1314" i="5" s="1"/>
  <c r="O1315" i="5" s="1"/>
  <c r="O1316" i="5" s="1"/>
  <c r="O1317" i="5" s="1"/>
  <c r="O1318" i="5" s="1"/>
  <c r="O1319" i="5" s="1"/>
  <c r="O1320" i="5" s="1"/>
  <c r="O1321" i="5" s="1"/>
  <c r="O1322" i="5" s="1"/>
  <c r="O1323" i="5" s="1"/>
  <c r="O1324" i="5" s="1"/>
  <c r="O1325" i="5" s="1"/>
  <c r="O1326" i="5" s="1"/>
  <c r="O1327" i="5" s="1"/>
  <c r="O1328" i="5" s="1"/>
  <c r="O1329" i="5" s="1"/>
  <c r="O1330" i="5" s="1"/>
  <c r="O1331" i="5" s="1"/>
  <c r="O1332" i="5" s="1"/>
  <c r="O1333" i="5" s="1"/>
  <c r="O1334" i="5" s="1"/>
  <c r="O1335" i="5" s="1"/>
  <c r="O1336" i="5" s="1"/>
  <c r="O1337" i="5" s="1"/>
  <c r="O1338" i="5" s="1"/>
  <c r="O1339" i="5" s="1"/>
  <c r="O1340" i="5" s="1"/>
  <c r="O1341" i="5" s="1"/>
  <c r="O1342" i="5" s="1"/>
  <c r="O1343" i="5" s="1"/>
  <c r="O1344" i="5" s="1"/>
  <c r="O1345" i="5" s="1"/>
  <c r="O1346" i="5" s="1"/>
  <c r="O1347" i="5" s="1"/>
  <c r="O1348" i="5" s="1"/>
  <c r="O1349" i="5" s="1"/>
  <c r="O1350" i="5" s="1"/>
  <c r="O1351" i="5" s="1"/>
  <c r="O1352" i="5" s="1"/>
  <c r="O1353" i="5" s="1"/>
  <c r="O1354" i="5" s="1"/>
  <c r="O1355" i="5" s="1"/>
  <c r="O1356" i="5" s="1"/>
  <c r="O1357" i="5" s="1"/>
  <c r="O1358" i="5" s="1"/>
  <c r="O1359" i="5" s="1"/>
  <c r="O1360" i="5" s="1"/>
  <c r="O1361" i="5" s="1"/>
  <c r="O1362" i="5" s="1"/>
  <c r="O1363" i="5" s="1"/>
  <c r="O1364" i="5" s="1"/>
  <c r="O1365" i="5" s="1"/>
  <c r="O1366" i="5" s="1"/>
  <c r="O1367" i="5" s="1"/>
  <c r="O1368" i="5" s="1"/>
  <c r="O1369" i="5" s="1"/>
  <c r="O1370" i="5" s="1"/>
  <c r="O1371" i="5" s="1"/>
  <c r="O1372" i="5" s="1"/>
  <c r="O1373" i="5" s="1"/>
  <c r="O1374" i="5" s="1"/>
  <c r="O1375" i="5" s="1"/>
  <c r="O1376" i="5" s="1"/>
  <c r="O1377" i="5" s="1"/>
  <c r="O1378" i="5" s="1"/>
  <c r="O1379" i="5" s="1"/>
  <c r="O1380" i="5" s="1"/>
  <c r="O1381" i="5" s="1"/>
  <c r="O1382" i="5" s="1"/>
  <c r="O1383" i="5" s="1"/>
  <c r="O1384" i="5" s="1"/>
  <c r="O1385" i="5" s="1"/>
  <c r="O1386" i="5" s="1"/>
  <c r="O1387" i="5" s="1"/>
  <c r="O1388" i="5" s="1"/>
  <c r="O1389" i="5" s="1"/>
  <c r="O1390" i="5" s="1"/>
  <c r="O1391" i="5" s="1"/>
  <c r="O1392" i="5" s="1"/>
  <c r="O1393" i="5" s="1"/>
  <c r="O1394" i="5" s="1"/>
  <c r="O1395" i="5" s="1"/>
  <c r="O1396" i="5" s="1"/>
  <c r="O1397" i="5" s="1"/>
  <c r="O1398" i="5" s="1"/>
  <c r="O1399" i="5" s="1"/>
  <c r="O1400" i="5" s="1"/>
  <c r="O1401" i="5" s="1"/>
  <c r="O1402" i="5" s="1"/>
  <c r="O1403" i="5" s="1"/>
  <c r="O1404" i="5" s="1"/>
  <c r="O1405" i="5" s="1"/>
  <c r="O1406" i="5" s="1"/>
  <c r="O1407" i="5" s="1"/>
  <c r="O1408" i="5" s="1"/>
  <c r="O1409" i="5" s="1"/>
  <c r="O1410" i="5" s="1"/>
  <c r="O1411" i="5" s="1"/>
  <c r="O1412" i="5" s="1"/>
  <c r="O1413" i="5" s="1"/>
  <c r="O1414" i="5" s="1"/>
  <c r="O1415" i="5" s="1"/>
  <c r="O1416" i="5" s="1"/>
  <c r="O1417" i="5" s="1"/>
  <c r="O1418" i="5" s="1"/>
  <c r="O1419" i="5" s="1"/>
  <c r="O1420" i="5" s="1"/>
  <c r="O1421" i="5" s="1"/>
  <c r="O1422" i="5" s="1"/>
  <c r="O1423" i="5" s="1"/>
  <c r="O1424" i="5" s="1"/>
  <c r="O1425" i="5" s="1"/>
  <c r="O1426" i="5" s="1"/>
  <c r="O1427" i="5" s="1"/>
  <c r="O1428" i="5" s="1"/>
  <c r="O1429" i="5" s="1"/>
  <c r="O1430" i="5" s="1"/>
  <c r="O1431" i="5" s="1"/>
  <c r="O1432" i="5" s="1"/>
  <c r="O1433" i="5" s="1"/>
  <c r="O1434" i="5" s="1"/>
  <c r="O1435" i="5" s="1"/>
  <c r="O1436" i="5" s="1"/>
  <c r="O1437" i="5" s="1"/>
  <c r="O1438" i="5" s="1"/>
  <c r="O1439" i="5" s="1"/>
  <c r="O1440" i="5" s="1"/>
  <c r="O1441" i="5" s="1"/>
  <c r="O1442" i="5" s="1"/>
  <c r="O1443" i="5" s="1"/>
  <c r="O1444" i="5" s="1"/>
  <c r="O1445" i="5" s="1"/>
  <c r="O1446" i="5" s="1"/>
  <c r="O1447" i="5" s="1"/>
  <c r="O1448" i="5" s="1"/>
  <c r="O1449" i="5" s="1"/>
  <c r="O1450" i="5" s="1"/>
  <c r="O1451" i="5" s="1"/>
  <c r="O1452" i="5" s="1"/>
  <c r="O1453" i="5" s="1"/>
  <c r="O1454" i="5" s="1"/>
  <c r="O1455" i="5" s="1"/>
  <c r="O1456" i="5" s="1"/>
  <c r="O1457" i="5" s="1"/>
  <c r="O1458" i="5" s="1"/>
  <c r="O1459" i="5" s="1"/>
  <c r="O1460" i="5" s="1"/>
  <c r="O1461" i="5" s="1"/>
  <c r="O1462" i="5" s="1"/>
  <c r="O1463" i="5" s="1"/>
  <c r="O1464" i="5" s="1"/>
  <c r="O1465" i="5" s="1"/>
  <c r="O1466" i="5" s="1"/>
  <c r="O1467" i="5" s="1"/>
  <c r="O1468" i="5" s="1"/>
  <c r="O1469" i="5" s="1"/>
  <c r="O1470" i="5" s="1"/>
  <c r="O1471" i="5" s="1"/>
  <c r="O1472" i="5" s="1"/>
  <c r="O1473" i="5" s="1"/>
  <c r="O1474" i="5" s="1"/>
  <c r="O1475" i="5" s="1"/>
  <c r="O1476" i="5" s="1"/>
  <c r="O1477" i="5" s="1"/>
  <c r="O1478" i="5" s="1"/>
  <c r="O1479" i="5" s="1"/>
  <c r="O1480" i="5" s="1"/>
  <c r="O1481" i="5" s="1"/>
  <c r="O1482" i="5" s="1"/>
  <c r="O1483" i="5" s="1"/>
  <c r="O1484" i="5" s="1"/>
  <c r="O1485" i="5" s="1"/>
  <c r="O1486" i="5" s="1"/>
  <c r="O1487" i="5" s="1"/>
  <c r="O1488" i="5" s="1"/>
  <c r="O1489" i="5" s="1"/>
  <c r="O1490" i="5" s="1"/>
  <c r="O1491" i="5" s="1"/>
  <c r="O1492" i="5" s="1"/>
  <c r="O1493" i="5" s="1"/>
  <c r="O1494" i="5" s="1"/>
  <c r="O1495" i="5" s="1"/>
  <c r="O1496" i="5" s="1"/>
  <c r="O1497" i="5" s="1"/>
  <c r="O1498" i="5" s="1"/>
  <c r="O1499" i="5" s="1"/>
  <c r="O1500" i="5" s="1"/>
  <c r="O1501" i="5" s="1"/>
  <c r="O1502" i="5" s="1"/>
  <c r="O1503" i="5" s="1"/>
  <c r="O1504" i="5" s="1"/>
  <c r="O1505" i="5" s="1"/>
  <c r="O1506" i="5" s="1"/>
  <c r="O1507" i="5" s="1"/>
  <c r="O1508" i="5" s="1"/>
  <c r="O1509" i="5" s="1"/>
  <c r="O1510" i="5" s="1"/>
  <c r="O1511" i="5" s="1"/>
  <c r="O1512" i="5" s="1"/>
  <c r="O1513" i="5" s="1"/>
  <c r="O1514" i="5" s="1"/>
  <c r="O1515" i="5" s="1"/>
  <c r="O1516" i="5" s="1"/>
  <c r="O1517" i="5" s="1"/>
  <c r="O1518" i="5" s="1"/>
  <c r="O1519" i="5" s="1"/>
  <c r="O1520" i="5" s="1"/>
  <c r="O1521" i="5" s="1"/>
  <c r="O1522" i="5" s="1"/>
  <c r="O1523" i="5" s="1"/>
  <c r="O1524" i="5" s="1"/>
  <c r="O1525" i="5" s="1"/>
  <c r="O1526" i="5" s="1"/>
  <c r="O1527" i="5" s="1"/>
  <c r="O1528" i="5" s="1"/>
  <c r="O1529" i="5" s="1"/>
  <c r="O1530" i="5" s="1"/>
  <c r="O1531" i="5" s="1"/>
  <c r="O1532" i="5" s="1"/>
  <c r="O1533" i="5" s="1"/>
  <c r="O1534" i="5" s="1"/>
  <c r="O1535" i="5" s="1"/>
  <c r="O1536" i="5" s="1"/>
  <c r="O1537" i="5" s="1"/>
  <c r="O1538" i="5" s="1"/>
  <c r="O1539" i="5" s="1"/>
  <c r="O1540" i="5" s="1"/>
  <c r="O1541" i="5" s="1"/>
  <c r="O1542" i="5" s="1"/>
  <c r="O1543" i="5" s="1"/>
  <c r="O1544" i="5" s="1"/>
  <c r="O1545" i="5" s="1"/>
  <c r="O1546" i="5" s="1"/>
  <c r="O1547" i="5" s="1"/>
  <c r="O1548" i="5" s="1"/>
  <c r="O1549" i="5" s="1"/>
  <c r="O1550" i="5" s="1"/>
  <c r="O1551" i="5" s="1"/>
  <c r="O1552" i="5" s="1"/>
  <c r="O1553" i="5" s="1"/>
  <c r="O1554" i="5" s="1"/>
  <c r="O1555" i="5" s="1"/>
  <c r="O1556" i="5" s="1"/>
  <c r="O1557" i="5" s="1"/>
  <c r="O1558" i="5" s="1"/>
  <c r="O1559" i="5" s="1"/>
  <c r="O1560" i="5" s="1"/>
  <c r="O1561" i="5" s="1"/>
  <c r="O1562" i="5" s="1"/>
  <c r="O1563" i="5" s="1"/>
  <c r="O1564" i="5" s="1"/>
  <c r="O1565" i="5" s="1"/>
  <c r="O1566" i="5" s="1"/>
  <c r="O1567" i="5" s="1"/>
  <c r="O1568" i="5" s="1"/>
  <c r="O1569" i="5" s="1"/>
  <c r="O1570" i="5" s="1"/>
  <c r="O1571" i="5" s="1"/>
  <c r="O1572" i="5" s="1"/>
  <c r="O1573" i="5" s="1"/>
  <c r="O1574" i="5" s="1"/>
  <c r="O1575" i="5" s="1"/>
  <c r="O1576" i="5" s="1"/>
  <c r="O1577" i="5" s="1"/>
  <c r="O1578" i="5" s="1"/>
  <c r="O1579" i="5" s="1"/>
  <c r="O1580" i="5" s="1"/>
  <c r="O1581" i="5" s="1"/>
  <c r="O1582" i="5" s="1"/>
  <c r="O1583" i="5" s="1"/>
  <c r="O1584" i="5" s="1"/>
  <c r="O1585" i="5" s="1"/>
  <c r="O1586" i="5" s="1"/>
  <c r="O1587" i="5" s="1"/>
  <c r="O1588" i="5" s="1"/>
  <c r="O1589" i="5" s="1"/>
  <c r="O1590" i="5" s="1"/>
  <c r="O1591" i="5" s="1"/>
  <c r="O1592" i="5" s="1"/>
  <c r="O1593" i="5" s="1"/>
  <c r="O1594" i="5" s="1"/>
  <c r="O1595" i="5" s="1"/>
  <c r="O1596" i="5" s="1"/>
  <c r="O1597" i="5" s="1"/>
  <c r="O1598" i="5" s="1"/>
  <c r="O1599" i="5" s="1"/>
  <c r="O1600" i="5" s="1"/>
  <c r="O1601" i="5" s="1"/>
  <c r="O1602" i="5" s="1"/>
  <c r="O1603" i="5" s="1"/>
  <c r="O1604" i="5" s="1"/>
  <c r="O1605" i="5" s="1"/>
  <c r="O1606" i="5" s="1"/>
  <c r="O1607" i="5" s="1"/>
  <c r="O1608" i="5" s="1"/>
  <c r="O1609" i="5" s="1"/>
  <c r="O1610" i="5" s="1"/>
  <c r="O1611" i="5" s="1"/>
  <c r="O1612" i="5" s="1"/>
  <c r="O1613" i="5" s="1"/>
  <c r="O1614" i="5" s="1"/>
  <c r="O1615" i="5" s="1"/>
  <c r="O1616" i="5" s="1"/>
  <c r="O1617" i="5" s="1"/>
  <c r="O1618" i="5" s="1"/>
  <c r="O1619" i="5" s="1"/>
  <c r="O1620" i="5" s="1"/>
  <c r="O1621" i="5" s="1"/>
  <c r="O1622" i="5" s="1"/>
  <c r="O1623" i="5" s="1"/>
  <c r="O1624" i="5" s="1"/>
  <c r="O1625" i="5" s="1"/>
  <c r="O1626" i="5" s="1"/>
  <c r="O1627" i="5" s="1"/>
  <c r="O1628" i="5" s="1"/>
  <c r="O1629" i="5" s="1"/>
  <c r="O1630" i="5" s="1"/>
  <c r="O1631" i="5" s="1"/>
  <c r="O1632" i="5" s="1"/>
  <c r="O1633" i="5" s="1"/>
  <c r="O1634" i="5" s="1"/>
  <c r="O1635" i="5" s="1"/>
  <c r="O1636" i="5" s="1"/>
  <c r="O1637" i="5" s="1"/>
  <c r="O1638" i="5" s="1"/>
  <c r="O1639" i="5" s="1"/>
  <c r="O1640" i="5" s="1"/>
  <c r="O1641" i="5" s="1"/>
  <c r="O1642" i="5" s="1"/>
  <c r="O1643" i="5" s="1"/>
  <c r="O1644" i="5" s="1"/>
  <c r="O1645" i="5" s="1"/>
  <c r="O1646" i="5" s="1"/>
  <c r="O1647" i="5" s="1"/>
  <c r="O1648" i="5" s="1"/>
  <c r="O1649" i="5" s="1"/>
  <c r="O1650" i="5" s="1"/>
  <c r="O1651" i="5" s="1"/>
  <c r="O1652" i="5" s="1"/>
  <c r="O1653" i="5" s="1"/>
  <c r="O1654" i="5" s="1"/>
  <c r="O1655" i="5" s="1"/>
  <c r="O1656" i="5" s="1"/>
  <c r="O1657" i="5" s="1"/>
  <c r="O1658" i="5" s="1"/>
  <c r="O1659" i="5" s="1"/>
  <c r="O1660" i="5" s="1"/>
  <c r="O1661" i="5" s="1"/>
  <c r="O1662" i="5" s="1"/>
  <c r="O1663" i="5" s="1"/>
  <c r="O1664" i="5" s="1"/>
  <c r="O1665" i="5" s="1"/>
  <c r="O1666" i="5" s="1"/>
  <c r="O1667" i="5" s="1"/>
  <c r="O1668" i="5" s="1"/>
  <c r="O1669" i="5" s="1"/>
  <c r="O1670" i="5" s="1"/>
  <c r="O1671" i="5" s="1"/>
  <c r="O1672" i="5" s="1"/>
  <c r="O1673" i="5" s="1"/>
  <c r="O1674" i="5" s="1"/>
  <c r="O1675" i="5" s="1"/>
  <c r="O1676" i="5" s="1"/>
  <c r="O1677" i="5" s="1"/>
  <c r="O1678" i="5" s="1"/>
  <c r="O1679" i="5" s="1"/>
  <c r="O1680" i="5" s="1"/>
  <c r="O1681" i="5" s="1"/>
  <c r="O1682" i="5" s="1"/>
  <c r="O1683" i="5" s="1"/>
  <c r="O1684" i="5" s="1"/>
  <c r="O1685" i="5" s="1"/>
  <c r="O1686" i="5" s="1"/>
  <c r="O1687" i="5" s="1"/>
  <c r="O1688" i="5" s="1"/>
  <c r="O1689" i="5" s="1"/>
  <c r="O1690" i="5" s="1"/>
  <c r="O1691" i="5" s="1"/>
  <c r="O1692" i="5" s="1"/>
  <c r="O1693" i="5" s="1"/>
  <c r="O1694" i="5" s="1"/>
  <c r="O1695" i="5" s="1"/>
  <c r="O1696" i="5" s="1"/>
  <c r="O1697" i="5" s="1"/>
  <c r="O1698" i="5" s="1"/>
  <c r="O1699" i="5" s="1"/>
  <c r="O1700" i="5" s="1"/>
  <c r="O1701" i="5" s="1"/>
  <c r="O1702" i="5" s="1"/>
  <c r="O1703" i="5" s="1"/>
  <c r="O1704" i="5" s="1"/>
  <c r="O1705" i="5" s="1"/>
  <c r="O1706" i="5" s="1"/>
  <c r="O1707" i="5" s="1"/>
  <c r="O1708" i="5" s="1"/>
  <c r="O1709" i="5" s="1"/>
  <c r="O1710" i="5" s="1"/>
  <c r="O1711" i="5" s="1"/>
  <c r="O1712" i="5" s="1"/>
  <c r="O1713" i="5" s="1"/>
  <c r="O1714" i="5" s="1"/>
  <c r="O1715" i="5" s="1"/>
  <c r="O1716" i="5" s="1"/>
  <c r="O1717" i="5" s="1"/>
  <c r="O1718" i="5" s="1"/>
  <c r="O1719" i="5" s="1"/>
  <c r="O1720" i="5" s="1"/>
  <c r="O1721" i="5" s="1"/>
  <c r="O1722" i="5" s="1"/>
  <c r="O1723" i="5" s="1"/>
  <c r="O1724" i="5" s="1"/>
  <c r="O1725" i="5" s="1"/>
  <c r="O1726" i="5" s="1"/>
  <c r="O1727" i="5" s="1"/>
  <c r="O1728" i="5" s="1"/>
  <c r="O1729" i="5" s="1"/>
  <c r="O1730" i="5" s="1"/>
  <c r="O1731" i="5" s="1"/>
  <c r="O1732" i="5" s="1"/>
  <c r="O1733" i="5" s="1"/>
  <c r="O1734" i="5" s="1"/>
  <c r="O1735" i="5" s="1"/>
  <c r="O1736" i="5" s="1"/>
  <c r="O1737" i="5" s="1"/>
  <c r="O1738" i="5" s="1"/>
  <c r="O1739" i="5" s="1"/>
  <c r="O1740" i="5" s="1"/>
  <c r="O1741" i="5" s="1"/>
  <c r="O1742" i="5" s="1"/>
  <c r="O1743" i="5" s="1"/>
  <c r="O1744" i="5" s="1"/>
  <c r="O1745" i="5" s="1"/>
  <c r="O1746" i="5" s="1"/>
  <c r="O1747" i="5" s="1"/>
  <c r="O1748" i="5" s="1"/>
  <c r="O1749" i="5" s="1"/>
  <c r="O1750" i="5" s="1"/>
  <c r="O1751" i="5" s="1"/>
  <c r="O1752" i="5" s="1"/>
  <c r="O1753" i="5" s="1"/>
  <c r="O1754" i="5" s="1"/>
  <c r="O1755" i="5" s="1"/>
  <c r="O1756" i="5" s="1"/>
  <c r="O1757" i="5" s="1"/>
  <c r="O1758" i="5" s="1"/>
  <c r="O1759" i="5" s="1"/>
  <c r="O1760" i="5" s="1"/>
  <c r="O1761" i="5" s="1"/>
  <c r="O1762" i="5" s="1"/>
  <c r="O1763" i="5" s="1"/>
  <c r="O1764" i="5" s="1"/>
  <c r="O1765" i="5" s="1"/>
  <c r="O1766" i="5" s="1"/>
  <c r="O1767" i="5" s="1"/>
  <c r="O1768" i="5" s="1"/>
  <c r="O1769" i="5" s="1"/>
  <c r="O1770" i="5" s="1"/>
  <c r="O1771" i="5" s="1"/>
  <c r="O1772" i="5" s="1"/>
  <c r="O1773" i="5" s="1"/>
  <c r="O1774" i="5" s="1"/>
  <c r="O1775" i="5" s="1"/>
  <c r="O1776" i="5" s="1"/>
  <c r="O1777" i="5" s="1"/>
  <c r="O1778" i="5" s="1"/>
  <c r="O1779" i="5" s="1"/>
  <c r="O1780" i="5" s="1"/>
  <c r="O1781" i="5" s="1"/>
  <c r="O1782" i="5" s="1"/>
  <c r="O1783" i="5" s="1"/>
  <c r="O1784" i="5" s="1"/>
  <c r="O1785" i="5" s="1"/>
  <c r="O1786" i="5" s="1"/>
  <c r="O1787" i="5" s="1"/>
  <c r="O1788" i="5" s="1"/>
  <c r="O1789" i="5" s="1"/>
  <c r="O1790" i="5" s="1"/>
  <c r="O1791" i="5" s="1"/>
  <c r="O1792" i="5" s="1"/>
  <c r="O1793" i="5" s="1"/>
  <c r="O1794" i="5" s="1"/>
  <c r="O1795" i="5" s="1"/>
  <c r="O1796" i="5" s="1"/>
  <c r="O1797" i="5" s="1"/>
  <c r="O1798" i="5" s="1"/>
  <c r="O1799" i="5" s="1"/>
  <c r="O1800" i="5" s="1"/>
  <c r="O1801" i="5" s="1"/>
  <c r="O1802" i="5" s="1"/>
  <c r="O1803" i="5" s="1"/>
  <c r="O1804" i="5" s="1"/>
  <c r="O1805" i="5" s="1"/>
  <c r="O1806" i="5" s="1"/>
  <c r="O1807" i="5" s="1"/>
  <c r="O1808" i="5" s="1"/>
  <c r="O1809" i="5" s="1"/>
  <c r="O1810" i="5" s="1"/>
  <c r="O1811" i="5" s="1"/>
  <c r="O1812" i="5" s="1"/>
  <c r="O1813" i="5" s="1"/>
  <c r="O1814" i="5" s="1"/>
  <c r="O1815" i="5" s="1"/>
  <c r="O1816" i="5" s="1"/>
  <c r="O1817" i="5" s="1"/>
  <c r="O1818" i="5" s="1"/>
  <c r="O1819" i="5" s="1"/>
  <c r="O1820" i="5" s="1"/>
  <c r="O1821" i="5" s="1"/>
  <c r="O1822" i="5" s="1"/>
  <c r="O1823" i="5" s="1"/>
  <c r="O1824" i="5" s="1"/>
  <c r="O1825" i="5" s="1"/>
  <c r="O1826" i="5" s="1"/>
  <c r="O1827" i="5" s="1"/>
  <c r="O1828" i="5" s="1"/>
  <c r="O1829" i="5" s="1"/>
  <c r="O1830" i="5" s="1"/>
  <c r="O1831" i="5" s="1"/>
  <c r="O1832" i="5" s="1"/>
  <c r="O1833" i="5" s="1"/>
  <c r="O1834" i="5" s="1"/>
  <c r="O1835" i="5" s="1"/>
  <c r="O1836" i="5" s="1"/>
  <c r="O1837" i="5" s="1"/>
  <c r="O1838" i="5" s="1"/>
  <c r="O1839" i="5" s="1"/>
  <c r="O1840" i="5" s="1"/>
  <c r="O1841" i="5" s="1"/>
  <c r="O1842" i="5" s="1"/>
  <c r="O1843" i="5" s="1"/>
  <c r="O1844" i="5" s="1"/>
  <c r="O1845" i="5" s="1"/>
  <c r="O1846" i="5" s="1"/>
  <c r="O1847" i="5" s="1"/>
  <c r="O1848" i="5" s="1"/>
  <c r="O1849" i="5" s="1"/>
  <c r="O1850" i="5" s="1"/>
  <c r="O1851" i="5" s="1"/>
  <c r="O1852" i="5" s="1"/>
  <c r="O1853" i="5" s="1"/>
  <c r="O1854" i="5" s="1"/>
  <c r="O1855" i="5" s="1"/>
  <c r="O1856" i="5" s="1"/>
  <c r="O1857" i="5" s="1"/>
  <c r="O1858" i="5" s="1"/>
  <c r="O1859" i="5" s="1"/>
  <c r="O1860" i="5" s="1"/>
  <c r="O1861" i="5" s="1"/>
  <c r="O1862" i="5" s="1"/>
  <c r="O1863" i="5" s="1"/>
  <c r="O1864" i="5" s="1"/>
  <c r="O1865" i="5" s="1"/>
  <c r="O1866" i="5" s="1"/>
  <c r="O1867" i="5" s="1"/>
  <c r="O1868" i="5" s="1"/>
  <c r="O1869" i="5" s="1"/>
  <c r="O1870" i="5" s="1"/>
  <c r="O1871" i="5" s="1"/>
  <c r="O1872" i="5" s="1"/>
  <c r="O1873" i="5" s="1"/>
  <c r="O1874" i="5" s="1"/>
  <c r="O1875" i="5" s="1"/>
  <c r="O1876" i="5" s="1"/>
  <c r="O1877" i="5" s="1"/>
  <c r="O1878" i="5" s="1"/>
  <c r="O1879" i="5" s="1"/>
  <c r="O1880" i="5" s="1"/>
  <c r="O1881" i="5" s="1"/>
  <c r="O1882" i="5" s="1"/>
  <c r="O1883" i="5" s="1"/>
  <c r="O1884" i="5" s="1"/>
  <c r="O1885" i="5" s="1"/>
  <c r="O1886" i="5" s="1"/>
  <c r="O1887" i="5" s="1"/>
  <c r="O1888" i="5" s="1"/>
  <c r="O1889" i="5" s="1"/>
  <c r="O1890" i="5" s="1"/>
  <c r="O1891" i="5" s="1"/>
  <c r="O1892" i="5" s="1"/>
  <c r="O1893" i="5" s="1"/>
  <c r="O1894" i="5" s="1"/>
  <c r="O1895" i="5" s="1"/>
  <c r="O1896" i="5" s="1"/>
  <c r="O1897" i="5" s="1"/>
  <c r="O1898" i="5" s="1"/>
  <c r="O1899" i="5" s="1"/>
  <c r="O1900" i="5" s="1"/>
  <c r="O1901" i="5" s="1"/>
  <c r="O1902" i="5" s="1"/>
  <c r="O1903" i="5" s="1"/>
  <c r="O1904" i="5" s="1"/>
  <c r="O1905" i="5" s="1"/>
  <c r="O1906" i="5" s="1"/>
  <c r="O1907" i="5" s="1"/>
  <c r="O1908" i="5" s="1"/>
  <c r="O1909" i="5" s="1"/>
  <c r="O1910" i="5" s="1"/>
  <c r="O1911" i="5" s="1"/>
  <c r="O1912" i="5" s="1"/>
  <c r="O1913" i="5" s="1"/>
  <c r="O1914" i="5" s="1"/>
  <c r="O1915" i="5" s="1"/>
  <c r="O1916" i="5" s="1"/>
  <c r="O1917" i="5" s="1"/>
  <c r="O1918" i="5" s="1"/>
  <c r="O1919" i="5" s="1"/>
  <c r="O1920" i="5" s="1"/>
  <c r="O1921" i="5" s="1"/>
  <c r="O1922" i="5" s="1"/>
  <c r="O1923" i="5" s="1"/>
  <c r="O1924" i="5" s="1"/>
  <c r="O1925" i="5" s="1"/>
  <c r="O1926" i="5" s="1"/>
  <c r="O1927" i="5" s="1"/>
  <c r="O1928" i="5" s="1"/>
  <c r="O1929" i="5" s="1"/>
  <c r="O1930" i="5" s="1"/>
  <c r="O1931" i="5" s="1"/>
  <c r="O1932" i="5" s="1"/>
  <c r="O1933" i="5" s="1"/>
  <c r="O1934" i="5" s="1"/>
  <c r="O1935" i="5" s="1"/>
  <c r="O1936" i="5" s="1"/>
  <c r="O1937" i="5" s="1"/>
  <c r="O1938" i="5" s="1"/>
  <c r="O1939" i="5" s="1"/>
  <c r="O1940" i="5" s="1"/>
  <c r="O1941" i="5" s="1"/>
  <c r="O1942" i="5" s="1"/>
  <c r="O1943" i="5" s="1"/>
  <c r="O1944" i="5" s="1"/>
  <c r="O1945" i="5" s="1"/>
  <c r="O1946" i="5" s="1"/>
  <c r="O1947" i="5" s="1"/>
  <c r="O1948" i="5" s="1"/>
  <c r="O1949" i="5" s="1"/>
  <c r="O1950" i="5" s="1"/>
  <c r="O1951" i="5" s="1"/>
  <c r="O1952" i="5" s="1"/>
  <c r="O1953" i="5" s="1"/>
  <c r="O1954" i="5" s="1"/>
  <c r="O1955" i="5" s="1"/>
  <c r="O1956" i="5" s="1"/>
  <c r="O1957" i="5" s="1"/>
  <c r="O1958" i="5" s="1"/>
  <c r="O1959" i="5" s="1"/>
  <c r="O1960" i="5" s="1"/>
  <c r="O1961" i="5" s="1"/>
  <c r="O1962" i="5" s="1"/>
  <c r="O1963" i="5" s="1"/>
  <c r="O1964" i="5" s="1"/>
  <c r="O1965" i="5" s="1"/>
  <c r="O1966" i="5" s="1"/>
  <c r="O1967" i="5" s="1"/>
  <c r="O1968" i="5" s="1"/>
  <c r="O1969" i="5" s="1"/>
  <c r="O1970" i="5" s="1"/>
  <c r="O1971" i="5" s="1"/>
  <c r="O1972" i="5" s="1"/>
  <c r="O1973" i="5" s="1"/>
  <c r="O1974" i="5" s="1"/>
  <c r="O1975" i="5" s="1"/>
  <c r="O1976" i="5" s="1"/>
  <c r="O1977" i="5" s="1"/>
  <c r="O1978" i="5" s="1"/>
  <c r="O1979" i="5" s="1"/>
  <c r="O1980" i="5" s="1"/>
  <c r="O1981" i="5" s="1"/>
  <c r="O1982" i="5" s="1"/>
  <c r="O1983" i="5" s="1"/>
  <c r="O1984" i="5" s="1"/>
  <c r="O1985" i="5" s="1"/>
  <c r="O1986" i="5" s="1"/>
  <c r="O1987" i="5" s="1"/>
  <c r="O1988" i="5" s="1"/>
  <c r="O1989" i="5" s="1"/>
  <c r="O1990" i="5" s="1"/>
  <c r="O1991" i="5" s="1"/>
  <c r="O1992" i="5" s="1"/>
  <c r="O1993" i="5" s="1"/>
  <c r="O1994" i="5" s="1"/>
  <c r="O1995" i="5" s="1"/>
  <c r="O1996" i="5" s="1"/>
  <c r="O1997" i="5" s="1"/>
  <c r="O1998" i="5" s="1"/>
  <c r="O1999" i="5" s="1"/>
  <c r="O2000" i="5" s="1"/>
  <c r="O2001" i="5" s="1"/>
  <c r="O2002" i="5" s="1"/>
  <c r="O2003" i="5" s="1"/>
  <c r="O2004" i="5" s="1"/>
  <c r="O2005" i="5" s="1"/>
  <c r="O2006" i="5" s="1"/>
  <c r="O2007" i="5" s="1"/>
  <c r="O2008" i="5" s="1"/>
  <c r="O2009" i="5" s="1"/>
  <c r="O2010" i="5" s="1"/>
  <c r="O2011" i="5" s="1"/>
  <c r="O2012" i="5" s="1"/>
  <c r="O2013" i="5" s="1"/>
  <c r="O2014" i="5" s="1"/>
  <c r="O2015" i="5" s="1"/>
  <c r="O2016" i="5" s="1"/>
  <c r="O2017" i="5" s="1"/>
  <c r="O2018" i="5" s="1"/>
  <c r="O2019" i="5" s="1"/>
  <c r="O2020" i="5" s="1"/>
  <c r="O2021" i="5" s="1"/>
  <c r="O2022" i="5" s="1"/>
  <c r="O2023" i="5" s="1"/>
  <c r="O2024" i="5" s="1"/>
  <c r="O2025" i="5" s="1"/>
  <c r="O2026" i="5" s="1"/>
  <c r="O2027" i="5" s="1"/>
  <c r="O2028" i="5" s="1"/>
  <c r="O2029" i="5" s="1"/>
  <c r="O2030" i="5" s="1"/>
  <c r="O2031" i="5" s="1"/>
  <c r="O2032" i="5" s="1"/>
  <c r="O2033" i="5" s="1"/>
  <c r="O2034" i="5" s="1"/>
  <c r="O2035" i="5" s="1"/>
  <c r="O2036" i="5" s="1"/>
  <c r="O2037" i="5" s="1"/>
  <c r="O2038" i="5" s="1"/>
  <c r="O2039" i="5" s="1"/>
  <c r="O2040" i="5" s="1"/>
  <c r="O2041" i="5" s="1"/>
  <c r="O2042" i="5" s="1"/>
  <c r="O2043" i="5" s="1"/>
  <c r="O2044" i="5" s="1"/>
  <c r="O2045" i="5" s="1"/>
  <c r="O2046" i="5" s="1"/>
  <c r="O2047" i="5" s="1"/>
  <c r="O2048" i="5" s="1"/>
  <c r="O2049" i="5" s="1"/>
  <c r="O2050" i="5" s="1"/>
  <c r="O2051" i="5" s="1"/>
  <c r="O2052" i="5" s="1"/>
  <c r="O2053" i="5" s="1"/>
  <c r="O2054" i="5" s="1"/>
  <c r="O2055" i="5" s="1"/>
  <c r="O2056" i="5" s="1"/>
  <c r="O2057" i="5" s="1"/>
  <c r="O2058" i="5" s="1"/>
  <c r="O2059" i="5" s="1"/>
  <c r="O2060" i="5" s="1"/>
  <c r="O2061" i="5" s="1"/>
  <c r="O2062" i="5" s="1"/>
  <c r="O2063" i="5" s="1"/>
  <c r="O2064" i="5" s="1"/>
  <c r="O2065" i="5" s="1"/>
  <c r="O2066" i="5" s="1"/>
  <c r="O2067" i="5" s="1"/>
  <c r="O2068" i="5" s="1"/>
  <c r="O2069" i="5" s="1"/>
  <c r="O2070" i="5" s="1"/>
  <c r="O2071" i="5" s="1"/>
  <c r="O2072" i="5" s="1"/>
  <c r="O2073" i="5" s="1"/>
  <c r="O2074" i="5" s="1"/>
  <c r="O2075" i="5" s="1"/>
  <c r="O2076" i="5" s="1"/>
  <c r="O2077" i="5" s="1"/>
  <c r="O2078" i="5" s="1"/>
  <c r="O2079" i="5" s="1"/>
  <c r="O2080" i="5" s="1"/>
  <c r="O2081" i="5" s="1"/>
  <c r="O2082" i="5" s="1"/>
  <c r="O2083" i="5" s="1"/>
  <c r="O2084" i="5" s="1"/>
  <c r="O2085" i="5" s="1"/>
  <c r="O2086" i="5" s="1"/>
  <c r="O2087" i="5" s="1"/>
  <c r="O2088" i="5" s="1"/>
  <c r="O2089" i="5" s="1"/>
  <c r="O2090" i="5" s="1"/>
  <c r="O2091" i="5" s="1"/>
  <c r="O2092" i="5" s="1"/>
  <c r="O2093" i="5" s="1"/>
  <c r="O2094" i="5" s="1"/>
  <c r="O2095" i="5" s="1"/>
  <c r="O2096" i="5" s="1"/>
  <c r="O2097" i="5" s="1"/>
  <c r="O2098" i="5" s="1"/>
  <c r="O2099" i="5" s="1"/>
  <c r="O2100" i="5" s="1"/>
  <c r="O2101" i="5" s="1"/>
  <c r="O2102" i="5" s="1"/>
  <c r="O2103" i="5" s="1"/>
  <c r="O2104" i="5" s="1"/>
  <c r="O2105" i="5" s="1"/>
  <c r="O2106" i="5" s="1"/>
  <c r="O2107" i="5" s="1"/>
  <c r="O2108" i="5" s="1"/>
  <c r="O2109" i="5" s="1"/>
  <c r="O2110" i="5" s="1"/>
  <c r="O2111" i="5" s="1"/>
  <c r="O2112" i="5" s="1"/>
  <c r="O2113" i="5" s="1"/>
  <c r="O2114" i="5" s="1"/>
  <c r="O2115" i="5" s="1"/>
  <c r="O2116" i="5" s="1"/>
  <c r="O2117" i="5" s="1"/>
  <c r="O2118" i="5" s="1"/>
  <c r="O2119" i="5" s="1"/>
  <c r="O2120" i="5" s="1"/>
  <c r="O2121" i="5" s="1"/>
  <c r="O2122" i="5" s="1"/>
  <c r="O2123" i="5" s="1"/>
  <c r="O2124" i="5" s="1"/>
  <c r="O2125" i="5" s="1"/>
  <c r="O2126" i="5" s="1"/>
  <c r="O2127" i="5" s="1"/>
  <c r="O2128" i="5" s="1"/>
  <c r="O2129" i="5" s="1"/>
  <c r="O2130" i="5" s="1"/>
  <c r="O2131" i="5" s="1"/>
  <c r="O2132" i="5" s="1"/>
  <c r="O2133" i="5" s="1"/>
  <c r="O2134" i="5" s="1"/>
  <c r="O2135" i="5" s="1"/>
  <c r="O2136" i="5" s="1"/>
  <c r="O2137" i="5" s="1"/>
  <c r="O2138" i="5" s="1"/>
  <c r="O2139" i="5" s="1"/>
  <c r="O2140" i="5" s="1"/>
  <c r="O2141" i="5" s="1"/>
  <c r="O2142" i="5" s="1"/>
  <c r="O2143" i="5" s="1"/>
  <c r="O2144" i="5" s="1"/>
  <c r="O2145" i="5" s="1"/>
  <c r="O2146" i="5" s="1"/>
  <c r="O2147" i="5" s="1"/>
  <c r="O2148" i="5" s="1"/>
  <c r="O2149" i="5" s="1"/>
  <c r="O2150" i="5" s="1"/>
  <c r="O2151" i="5" s="1"/>
  <c r="O2152" i="5" s="1"/>
  <c r="O2153" i="5" s="1"/>
  <c r="O2154" i="5" s="1"/>
  <c r="O2155" i="5" s="1"/>
  <c r="O2156" i="5" s="1"/>
  <c r="O2157" i="5" s="1"/>
  <c r="O2158" i="5" s="1"/>
  <c r="O2159" i="5" s="1"/>
  <c r="O2160" i="5" s="1"/>
  <c r="O2161" i="5" s="1"/>
  <c r="O2162" i="5" s="1"/>
  <c r="O2163" i="5" s="1"/>
  <c r="O2164" i="5" s="1"/>
  <c r="O2165" i="5" s="1"/>
  <c r="O2166" i="5" s="1"/>
  <c r="O2167" i="5" s="1"/>
  <c r="O2168" i="5" s="1"/>
  <c r="O2169" i="5" s="1"/>
  <c r="O2170" i="5" s="1"/>
  <c r="O2171" i="5" s="1"/>
  <c r="O2172" i="5" s="1"/>
  <c r="O2173" i="5" s="1"/>
  <c r="O2174" i="5" s="1"/>
  <c r="O2175" i="5" s="1"/>
  <c r="O2176" i="5" s="1"/>
  <c r="O2177" i="5" s="1"/>
  <c r="O2178" i="5" s="1"/>
  <c r="O2179" i="5" s="1"/>
  <c r="O2180" i="5" s="1"/>
  <c r="O2181" i="5" s="1"/>
  <c r="O2182" i="5" s="1"/>
  <c r="O2183" i="5" s="1"/>
  <c r="O2184" i="5" s="1"/>
  <c r="O2185" i="5" s="1"/>
  <c r="O2186" i="5" s="1"/>
  <c r="O2187" i="5" s="1"/>
  <c r="O2188" i="5" s="1"/>
  <c r="O2189" i="5" s="1"/>
  <c r="O2190" i="5" s="1"/>
  <c r="O2191" i="5" s="1"/>
  <c r="O2192" i="5" s="1"/>
  <c r="O2193" i="5" s="1"/>
  <c r="O2194" i="5" s="1"/>
  <c r="O2195" i="5" s="1"/>
  <c r="O2196" i="5" s="1"/>
  <c r="O2197" i="5" s="1"/>
  <c r="O2198" i="5" s="1"/>
  <c r="O2199" i="5" s="1"/>
  <c r="O2200" i="5" s="1"/>
  <c r="O2201" i="5" s="1"/>
  <c r="O2202" i="5" s="1"/>
  <c r="O2203" i="5" s="1"/>
  <c r="O2204" i="5" s="1"/>
  <c r="O2205" i="5" s="1"/>
  <c r="O2206" i="5" s="1"/>
  <c r="O2207" i="5" s="1"/>
  <c r="O2208" i="5" s="1"/>
  <c r="O2209" i="5" s="1"/>
  <c r="O2210" i="5" s="1"/>
  <c r="O2211" i="5" s="1"/>
  <c r="O2212" i="5" s="1"/>
  <c r="O2213" i="5" s="1"/>
  <c r="O2214" i="5" s="1"/>
  <c r="O2215" i="5" s="1"/>
  <c r="O2216" i="5" s="1"/>
  <c r="O2217" i="5" s="1"/>
  <c r="O2218" i="5" s="1"/>
  <c r="O2219" i="5" s="1"/>
  <c r="O2220" i="5" s="1"/>
  <c r="O2221" i="5" s="1"/>
  <c r="O2222" i="5" s="1"/>
  <c r="O2223" i="5" s="1"/>
  <c r="O2224" i="5" s="1"/>
  <c r="O2225" i="5" s="1"/>
  <c r="O2226" i="5" s="1"/>
  <c r="O2227" i="5" s="1"/>
  <c r="O2228" i="5" s="1"/>
  <c r="O2229" i="5" s="1"/>
  <c r="O2230" i="5" s="1"/>
  <c r="O2231" i="5" s="1"/>
  <c r="O2232" i="5" s="1"/>
  <c r="O2233" i="5" s="1"/>
  <c r="O2234" i="5" s="1"/>
  <c r="O2235" i="5" s="1"/>
  <c r="O2236" i="5" s="1"/>
  <c r="O2237" i="5" s="1"/>
  <c r="O2238" i="5" s="1"/>
  <c r="O2239" i="5" s="1"/>
  <c r="O2240" i="5" s="1"/>
  <c r="O2241" i="5" s="1"/>
  <c r="O2242" i="5" s="1"/>
  <c r="O2243" i="5" s="1"/>
  <c r="O2244" i="5" s="1"/>
  <c r="O2245" i="5" s="1"/>
  <c r="O2246" i="5" s="1"/>
  <c r="O2247" i="5" s="1"/>
  <c r="O2248" i="5" s="1"/>
  <c r="O2249" i="5" s="1"/>
  <c r="O2250" i="5" s="1"/>
  <c r="O2251" i="5" s="1"/>
  <c r="O2252" i="5" s="1"/>
  <c r="O2253" i="5" s="1"/>
  <c r="O2254" i="5" s="1"/>
  <c r="O2255" i="5" s="1"/>
  <c r="O2256" i="5" s="1"/>
  <c r="O2257" i="5" s="1"/>
  <c r="O2258" i="5" s="1"/>
  <c r="O2259" i="5" s="1"/>
  <c r="O2260" i="5" s="1"/>
  <c r="O2261" i="5" s="1"/>
  <c r="O2262" i="5" s="1"/>
  <c r="O2263" i="5" s="1"/>
  <c r="O2264" i="5" s="1"/>
  <c r="O2265" i="5" s="1"/>
  <c r="O2266" i="5" s="1"/>
  <c r="O2267" i="5" s="1"/>
  <c r="O2268" i="5" s="1"/>
  <c r="O2269" i="5" s="1"/>
  <c r="O2270" i="5" s="1"/>
  <c r="O2271" i="5" s="1"/>
  <c r="O2272" i="5" s="1"/>
  <c r="O2273" i="5" s="1"/>
  <c r="O2274" i="5" s="1"/>
  <c r="O2275" i="5" s="1"/>
  <c r="O2276" i="5" s="1"/>
  <c r="O2277" i="5" s="1"/>
  <c r="O2278" i="5" s="1"/>
  <c r="O2279" i="5" s="1"/>
  <c r="O2280" i="5" s="1"/>
  <c r="O2281" i="5" s="1"/>
  <c r="O2282" i="5" s="1"/>
  <c r="O2283" i="5" s="1"/>
  <c r="O2284" i="5" s="1"/>
  <c r="O2285" i="5" s="1"/>
  <c r="O2286" i="5" s="1"/>
  <c r="O2287" i="5" s="1"/>
  <c r="O2288" i="5" s="1"/>
  <c r="O2289" i="5" s="1"/>
  <c r="O2290" i="5" s="1"/>
  <c r="O2291" i="5" s="1"/>
  <c r="O2292" i="5" s="1"/>
  <c r="O2293" i="5" s="1"/>
  <c r="O2294" i="5" s="1"/>
  <c r="O2295" i="5" s="1"/>
  <c r="O2296" i="5" s="1"/>
  <c r="O2297" i="5" s="1"/>
  <c r="O2298" i="5" s="1"/>
  <c r="O2299" i="5" s="1"/>
  <c r="O2300" i="5" s="1"/>
  <c r="O2301" i="5" s="1"/>
  <c r="O2302" i="5" s="1"/>
  <c r="O2303" i="5" s="1"/>
  <c r="O2304" i="5" s="1"/>
  <c r="O2305" i="5" s="1"/>
  <c r="O2306" i="5" s="1"/>
  <c r="O2307" i="5" s="1"/>
  <c r="O2308" i="5" s="1"/>
  <c r="O2309" i="5" s="1"/>
  <c r="O2310" i="5" s="1"/>
  <c r="O2311" i="5" s="1"/>
  <c r="O2312" i="5" s="1"/>
  <c r="O2313" i="5" s="1"/>
  <c r="O2314" i="5" s="1"/>
  <c r="O2315" i="5" s="1"/>
  <c r="O2316" i="5" s="1"/>
  <c r="O2317" i="5" s="1"/>
  <c r="O2318" i="5" s="1"/>
  <c r="O2319" i="5" s="1"/>
  <c r="O2320" i="5" s="1"/>
  <c r="O2321" i="5" s="1"/>
  <c r="O2322" i="5" s="1"/>
  <c r="O2323" i="5" s="1"/>
  <c r="O2324" i="5" s="1"/>
  <c r="O2325" i="5" s="1"/>
  <c r="O2326" i="5" s="1"/>
  <c r="O2327" i="5" s="1"/>
  <c r="O2328" i="5" s="1"/>
  <c r="O2329" i="5" s="1"/>
  <c r="O2330" i="5" s="1"/>
  <c r="O2331" i="5" s="1"/>
  <c r="O2332" i="5" s="1"/>
  <c r="O2333" i="5" s="1"/>
  <c r="O2334" i="5" s="1"/>
  <c r="O2335" i="5" s="1"/>
  <c r="O2336" i="5" s="1"/>
  <c r="O2337" i="5" s="1"/>
  <c r="O2338" i="5" s="1"/>
  <c r="O2339" i="5" s="1"/>
  <c r="O2340" i="5" s="1"/>
  <c r="O2341" i="5" s="1"/>
  <c r="O2342" i="5" s="1"/>
  <c r="O2343" i="5" s="1"/>
  <c r="O2344" i="5" s="1"/>
  <c r="O2345" i="5" s="1"/>
  <c r="O2346" i="5" s="1"/>
  <c r="O2347" i="5" s="1"/>
  <c r="O2348" i="5" s="1"/>
  <c r="O2349" i="5" s="1"/>
  <c r="O2350" i="5" s="1"/>
  <c r="O2351" i="5" s="1"/>
  <c r="O2352" i="5" s="1"/>
  <c r="O2353" i="5" s="1"/>
  <c r="O2354" i="5" s="1"/>
  <c r="O2355" i="5" s="1"/>
  <c r="O2356" i="5" s="1"/>
  <c r="O2357" i="5" s="1"/>
  <c r="O2358" i="5" s="1"/>
  <c r="O2359" i="5" s="1"/>
  <c r="O2360" i="5" s="1"/>
  <c r="O2361" i="5" s="1"/>
  <c r="O2362" i="5" s="1"/>
  <c r="O2363" i="5" s="1"/>
  <c r="O2364" i="5" s="1"/>
  <c r="O2365" i="5" s="1"/>
  <c r="O2366" i="5" s="1"/>
  <c r="O2367" i="5" s="1"/>
  <c r="O2368" i="5" s="1"/>
  <c r="O2369" i="5" s="1"/>
  <c r="O2370" i="5" s="1"/>
  <c r="O2371" i="5" s="1"/>
  <c r="O2372" i="5" s="1"/>
  <c r="O2373" i="5" s="1"/>
  <c r="O2374" i="5" s="1"/>
  <c r="O2375" i="5" s="1"/>
  <c r="O2376" i="5" s="1"/>
  <c r="O2377" i="5" s="1"/>
  <c r="O2378" i="5" s="1"/>
  <c r="O2379" i="5" s="1"/>
  <c r="O2380" i="5" s="1"/>
  <c r="O2381" i="5" s="1"/>
  <c r="O2382" i="5" s="1"/>
  <c r="O2383" i="5" s="1"/>
  <c r="O2384" i="5" s="1"/>
  <c r="O2385" i="5" s="1"/>
  <c r="O2386" i="5" s="1"/>
  <c r="O2387" i="5" s="1"/>
  <c r="O2388" i="5" s="1"/>
  <c r="O2389" i="5" s="1"/>
  <c r="O2390" i="5" s="1"/>
  <c r="O2391" i="5" s="1"/>
  <c r="O2392" i="5" s="1"/>
  <c r="O2393" i="5" s="1"/>
  <c r="O2394" i="5" s="1"/>
  <c r="O2395" i="5" s="1"/>
  <c r="O2396" i="5" s="1"/>
  <c r="O2397" i="5" s="1"/>
  <c r="O2398" i="5" s="1"/>
  <c r="O2399" i="5" s="1"/>
  <c r="O2400" i="5" s="1"/>
  <c r="O2401" i="5" s="1"/>
  <c r="O2402" i="5" s="1"/>
  <c r="O2403" i="5" s="1"/>
  <c r="O2404" i="5" s="1"/>
  <c r="O2405" i="5" s="1"/>
  <c r="O2406" i="5" s="1"/>
  <c r="O2407" i="5" s="1"/>
  <c r="O2408" i="5" s="1"/>
  <c r="O2409" i="5" s="1"/>
  <c r="O2410" i="5" s="1"/>
  <c r="O2411" i="5" s="1"/>
  <c r="O2412" i="5" s="1"/>
  <c r="O2413" i="5" s="1"/>
  <c r="O2414" i="5" s="1"/>
  <c r="O2415" i="5" s="1"/>
  <c r="O2416" i="5" s="1"/>
  <c r="O2417" i="5" s="1"/>
  <c r="O2418" i="5" s="1"/>
  <c r="O2419" i="5" s="1"/>
  <c r="O2420" i="5" s="1"/>
  <c r="O2421" i="5" s="1"/>
  <c r="O2422" i="5" s="1"/>
  <c r="O2423" i="5" s="1"/>
  <c r="O2424" i="5" s="1"/>
  <c r="O2425" i="5" s="1"/>
  <c r="O2426" i="5" s="1"/>
  <c r="O2427" i="5" s="1"/>
  <c r="O2428" i="5" s="1"/>
  <c r="O2429" i="5" s="1"/>
  <c r="O2430" i="5" s="1"/>
  <c r="O2431" i="5" s="1"/>
  <c r="O2432" i="5" s="1"/>
  <c r="O2433" i="5" s="1"/>
  <c r="O2434" i="5" s="1"/>
  <c r="O2435" i="5" s="1"/>
  <c r="O2436" i="5" s="1"/>
  <c r="O2437" i="5" s="1"/>
  <c r="O2438" i="5" s="1"/>
  <c r="O2439" i="5" s="1"/>
  <c r="O2440" i="5" s="1"/>
  <c r="O2441" i="5" s="1"/>
  <c r="O2442" i="5" s="1"/>
  <c r="O2443" i="5" s="1"/>
  <c r="O2444" i="5" s="1"/>
  <c r="O2445" i="5" s="1"/>
  <c r="O2446" i="5" s="1"/>
  <c r="O2447" i="5" s="1"/>
  <c r="O2448" i="5" s="1"/>
  <c r="O2449" i="5" s="1"/>
  <c r="O2450" i="5" s="1"/>
  <c r="O2451" i="5" s="1"/>
  <c r="O2452" i="5" s="1"/>
  <c r="O2453" i="5" s="1"/>
  <c r="O2454" i="5" s="1"/>
  <c r="O2455" i="5" s="1"/>
  <c r="O2456" i="5" s="1"/>
  <c r="O2457" i="5" s="1"/>
  <c r="O2458" i="5" s="1"/>
  <c r="O2459" i="5" s="1"/>
  <c r="O2460" i="5" s="1"/>
  <c r="O2461" i="5" s="1"/>
  <c r="O2462" i="5" s="1"/>
  <c r="O2463" i="5" s="1"/>
  <c r="O2464" i="5" s="1"/>
  <c r="O2465" i="5" s="1"/>
  <c r="O2466" i="5" s="1"/>
  <c r="O2467" i="5" s="1"/>
  <c r="O2468" i="5" s="1"/>
  <c r="O2469" i="5" s="1"/>
  <c r="O2470" i="5" s="1"/>
  <c r="O2471" i="5" s="1"/>
  <c r="O2472" i="5" s="1"/>
  <c r="O2473" i="5" s="1"/>
  <c r="O2474" i="5" s="1"/>
  <c r="O2475" i="5" s="1"/>
  <c r="O2476" i="5" s="1"/>
  <c r="O2477" i="5" s="1"/>
  <c r="O2478" i="5" s="1"/>
  <c r="O2479" i="5" s="1"/>
  <c r="O2480" i="5" s="1"/>
  <c r="O2481" i="5" s="1"/>
  <c r="O2482" i="5" s="1"/>
  <c r="O2483" i="5" s="1"/>
  <c r="O2484" i="5" s="1"/>
  <c r="O2485" i="5" s="1"/>
  <c r="O2486" i="5" s="1"/>
  <c r="O2487" i="5" s="1"/>
  <c r="O2488" i="5" s="1"/>
  <c r="O2489" i="5" s="1"/>
  <c r="O2490" i="5" s="1"/>
  <c r="O2491" i="5" s="1"/>
  <c r="O2492" i="5" s="1"/>
  <c r="O2493" i="5" s="1"/>
  <c r="O2494" i="5" s="1"/>
  <c r="O2495" i="5" s="1"/>
  <c r="O2496" i="5" s="1"/>
  <c r="O2497" i="5" s="1"/>
  <c r="O2498" i="5" s="1"/>
  <c r="O2499" i="5" s="1"/>
  <c r="O2500" i="5" s="1"/>
  <c r="O2501" i="5" s="1"/>
  <c r="O2502" i="5" s="1"/>
  <c r="O2503" i="5" s="1"/>
  <c r="O2504" i="5" s="1"/>
  <c r="O2505" i="5" s="1"/>
  <c r="O2506" i="5" s="1"/>
  <c r="O2507" i="5" s="1"/>
  <c r="O2508" i="5" s="1"/>
  <c r="O2509" i="5" s="1"/>
  <c r="O2510" i="5" s="1"/>
  <c r="O2511" i="5" s="1"/>
  <c r="O2512" i="5" s="1"/>
  <c r="O2513" i="5" s="1"/>
  <c r="O2514" i="5" s="1"/>
  <c r="O2515" i="5" s="1"/>
  <c r="O2516" i="5" s="1"/>
  <c r="O2517" i="5" s="1"/>
  <c r="O2518" i="5" s="1"/>
  <c r="O2519" i="5" s="1"/>
  <c r="O2520" i="5" s="1"/>
  <c r="O2521" i="5" s="1"/>
  <c r="O2522" i="5" s="1"/>
  <c r="O2523" i="5" s="1"/>
  <c r="O2524" i="5" s="1"/>
  <c r="O2525" i="5" s="1"/>
  <c r="O2526" i="5" s="1"/>
  <c r="O2527" i="5" s="1"/>
  <c r="O2528" i="5" s="1"/>
  <c r="O2529" i="5" s="1"/>
  <c r="O2530" i="5" s="1"/>
  <c r="O2531" i="5" s="1"/>
  <c r="O2532" i="5" s="1"/>
  <c r="O2533" i="5" s="1"/>
  <c r="O2534" i="5" s="1"/>
  <c r="O2535" i="5" s="1"/>
  <c r="O2536" i="5" s="1"/>
  <c r="O2537" i="5" s="1"/>
  <c r="O2538" i="5" s="1"/>
  <c r="O2539" i="5" s="1"/>
  <c r="O2540" i="5" s="1"/>
  <c r="O2541" i="5" s="1"/>
  <c r="O2542" i="5" s="1"/>
  <c r="O2543" i="5" s="1"/>
  <c r="O2544" i="5" s="1"/>
  <c r="O2545" i="5" s="1"/>
  <c r="O2546" i="5" s="1"/>
  <c r="O2547" i="5" s="1"/>
  <c r="O2548" i="5" s="1"/>
  <c r="O2549" i="5" s="1"/>
  <c r="O2550" i="5" s="1"/>
  <c r="O2551" i="5" s="1"/>
  <c r="O2552" i="5" s="1"/>
  <c r="O2553" i="5" s="1"/>
  <c r="O2554" i="5" s="1"/>
  <c r="O2555" i="5" s="1"/>
  <c r="O2556" i="5" s="1"/>
  <c r="O2557" i="5" s="1"/>
  <c r="O2558" i="5" s="1"/>
  <c r="O2559" i="5" s="1"/>
  <c r="O2560" i="5" s="1"/>
  <c r="O2561" i="5" s="1"/>
  <c r="O2562" i="5" s="1"/>
  <c r="O2563" i="5" s="1"/>
  <c r="O2564" i="5" s="1"/>
  <c r="O2565" i="5" s="1"/>
  <c r="O2566" i="5" s="1"/>
  <c r="O2567" i="5" s="1"/>
  <c r="O2568" i="5" s="1"/>
  <c r="O2569" i="5" s="1"/>
  <c r="O2570" i="5" s="1"/>
  <c r="O2571" i="5" s="1"/>
  <c r="O2572" i="5" s="1"/>
  <c r="O2573" i="5" s="1"/>
  <c r="O2574" i="5" s="1"/>
  <c r="O2575" i="5" s="1"/>
  <c r="O2576" i="5" s="1"/>
  <c r="O2577" i="5" s="1"/>
  <c r="O2578" i="5" s="1"/>
  <c r="O2579" i="5" s="1"/>
  <c r="O2580" i="5" s="1"/>
  <c r="O2581" i="5" s="1"/>
  <c r="O2582" i="5" s="1"/>
  <c r="O2583" i="5" s="1"/>
  <c r="O2584" i="5" s="1"/>
  <c r="O2585" i="5" s="1"/>
  <c r="O2586" i="5" s="1"/>
  <c r="O2587" i="5" s="1"/>
  <c r="O2588" i="5" s="1"/>
  <c r="O2589" i="5" s="1"/>
  <c r="O2590" i="5" s="1"/>
  <c r="O2591" i="5" s="1"/>
  <c r="O2592" i="5" s="1"/>
  <c r="O2593" i="5" s="1"/>
  <c r="O2594" i="5" s="1"/>
  <c r="O2595" i="5" s="1"/>
  <c r="O2596" i="5" s="1"/>
  <c r="O2597" i="5" s="1"/>
  <c r="O2598" i="5" s="1"/>
  <c r="O2599" i="5" s="1"/>
  <c r="O2600" i="5" s="1"/>
  <c r="O2601" i="5" s="1"/>
  <c r="O2602" i="5" s="1"/>
  <c r="O2603" i="5" s="1"/>
  <c r="O2604" i="5" s="1"/>
  <c r="O2605" i="5" s="1"/>
  <c r="O2606" i="5" s="1"/>
  <c r="O2607" i="5" s="1"/>
  <c r="O2608" i="5" s="1"/>
  <c r="O2609" i="5" s="1"/>
  <c r="O2610" i="5" s="1"/>
  <c r="O2611" i="5" s="1"/>
  <c r="O2612" i="5" s="1"/>
  <c r="O2613" i="5" s="1"/>
  <c r="O2614" i="5" s="1"/>
  <c r="O2615" i="5" s="1"/>
  <c r="O2616" i="5" s="1"/>
  <c r="O2617" i="5" s="1"/>
  <c r="O2618" i="5" s="1"/>
  <c r="O2619" i="5" s="1"/>
  <c r="O2620" i="5" s="1"/>
  <c r="O2621" i="5" s="1"/>
  <c r="O2622" i="5" s="1"/>
  <c r="O2623" i="5" s="1"/>
  <c r="O2624" i="5" s="1"/>
  <c r="O2625" i="5" s="1"/>
  <c r="O2626" i="5" s="1"/>
  <c r="O2627" i="5" s="1"/>
  <c r="O2628" i="5" s="1"/>
  <c r="O2629" i="5" s="1"/>
  <c r="O2630" i="5" s="1"/>
  <c r="O2631" i="5" s="1"/>
  <c r="O2632" i="5" s="1"/>
  <c r="O2633" i="5" s="1"/>
  <c r="O2634" i="5" s="1"/>
  <c r="O2635" i="5" s="1"/>
  <c r="O2636" i="5" s="1"/>
  <c r="O2637" i="5" s="1"/>
  <c r="O2638" i="5" s="1"/>
  <c r="O2639" i="5" s="1"/>
  <c r="O2640" i="5" s="1"/>
  <c r="O2641" i="5" s="1"/>
  <c r="O2642" i="5" s="1"/>
  <c r="O2643" i="5" s="1"/>
  <c r="O2644" i="5" s="1"/>
  <c r="O2645" i="5" s="1"/>
  <c r="O2646" i="5" s="1"/>
  <c r="O2647" i="5" s="1"/>
  <c r="O2648" i="5" s="1"/>
  <c r="O2649" i="5" s="1"/>
  <c r="O2650" i="5" s="1"/>
  <c r="O2651" i="5" s="1"/>
  <c r="O2652" i="5" s="1"/>
  <c r="O2653" i="5" s="1"/>
  <c r="O2654" i="5" s="1"/>
  <c r="O2655" i="5" s="1"/>
  <c r="O2656" i="5" s="1"/>
  <c r="O2657" i="5" s="1"/>
  <c r="O2658" i="5" s="1"/>
  <c r="O2659" i="5" s="1"/>
  <c r="O2660" i="5" s="1"/>
  <c r="O2661" i="5" s="1"/>
  <c r="O2662" i="5" s="1"/>
  <c r="O2663" i="5" s="1"/>
  <c r="O2664" i="5" s="1"/>
  <c r="O2665" i="5" s="1"/>
  <c r="O2666" i="5" s="1"/>
  <c r="O2667" i="5" s="1"/>
  <c r="O2668" i="5" s="1"/>
  <c r="O2669" i="5" s="1"/>
  <c r="O2670" i="5" s="1"/>
  <c r="O2671" i="5" s="1"/>
  <c r="O2672" i="5" s="1"/>
  <c r="O2673" i="5" s="1"/>
  <c r="O2674" i="5" s="1"/>
  <c r="O2675" i="5" s="1"/>
  <c r="O2676" i="5" s="1"/>
  <c r="O2677" i="5" s="1"/>
  <c r="O2678" i="5" s="1"/>
  <c r="O2679" i="5" s="1"/>
  <c r="O2680" i="5" s="1"/>
  <c r="O2681" i="5" s="1"/>
  <c r="O2682" i="5" s="1"/>
  <c r="O2683" i="5" s="1"/>
  <c r="O2684" i="5" s="1"/>
  <c r="O2685" i="5" s="1"/>
  <c r="O2686" i="5" s="1"/>
  <c r="O2687" i="5" s="1"/>
  <c r="O2688" i="5" s="1"/>
  <c r="O2689" i="5" s="1"/>
  <c r="O2690" i="5" s="1"/>
  <c r="O2691" i="5" s="1"/>
  <c r="O2692" i="5" s="1"/>
  <c r="O2693" i="5" s="1"/>
  <c r="O2694" i="5" s="1"/>
  <c r="O2695" i="5" s="1"/>
  <c r="O2696" i="5" s="1"/>
  <c r="O2697" i="5" s="1"/>
  <c r="O2698" i="5" s="1"/>
  <c r="O2699" i="5" s="1"/>
  <c r="O2700" i="5" s="1"/>
  <c r="O2701" i="5" s="1"/>
  <c r="O2702" i="5" s="1"/>
  <c r="O2703" i="5" s="1"/>
  <c r="O2704" i="5" s="1"/>
  <c r="O2705" i="5" s="1"/>
  <c r="O2706" i="5" s="1"/>
  <c r="O2707" i="5" s="1"/>
  <c r="O2708" i="5" s="1"/>
  <c r="O2709" i="5" s="1"/>
  <c r="O2710" i="5" s="1"/>
  <c r="O2711" i="5" s="1"/>
  <c r="O2712" i="5" s="1"/>
  <c r="O2713" i="5" s="1"/>
  <c r="O2714" i="5" s="1"/>
  <c r="O2715" i="5" s="1"/>
  <c r="O2716" i="5" s="1"/>
  <c r="O2717" i="5" s="1"/>
  <c r="O2718" i="5" s="1"/>
  <c r="O2719" i="5" s="1"/>
  <c r="O2720" i="5" s="1"/>
  <c r="O2721" i="5" s="1"/>
  <c r="O2722" i="5" s="1"/>
  <c r="O2723" i="5" s="1"/>
  <c r="O2724" i="5" s="1"/>
  <c r="O2725" i="5" s="1"/>
  <c r="O2726" i="5" s="1"/>
  <c r="O2727" i="5" s="1"/>
  <c r="O2728" i="5" s="1"/>
  <c r="O2729" i="5" s="1"/>
  <c r="O2730" i="5" s="1"/>
  <c r="O2731" i="5" s="1"/>
  <c r="O2732" i="5" s="1"/>
  <c r="O2733" i="5" s="1"/>
  <c r="O2734" i="5" s="1"/>
  <c r="O2735" i="5" s="1"/>
  <c r="O2736" i="5" s="1"/>
  <c r="O2737" i="5" s="1"/>
  <c r="O2738" i="5" s="1"/>
  <c r="O2739" i="5" s="1"/>
  <c r="O2740" i="5" s="1"/>
  <c r="O2741" i="5" s="1"/>
  <c r="O2742" i="5" s="1"/>
  <c r="O2743" i="5" s="1"/>
  <c r="O2744" i="5" s="1"/>
  <c r="O2745" i="5" s="1"/>
  <c r="O2746" i="5" s="1"/>
  <c r="O2747" i="5" s="1"/>
  <c r="O2748" i="5" s="1"/>
  <c r="O2749" i="5" s="1"/>
  <c r="O2750" i="5" s="1"/>
  <c r="O2751" i="5" s="1"/>
  <c r="O2752" i="5" s="1"/>
  <c r="O2753" i="5" s="1"/>
  <c r="O2754" i="5" s="1"/>
  <c r="O2755" i="5" s="1"/>
  <c r="O2756" i="5" s="1"/>
  <c r="O2757" i="5" s="1"/>
  <c r="O2758" i="5" s="1"/>
  <c r="O2759" i="5" s="1"/>
  <c r="O2760" i="5" s="1"/>
  <c r="O2761" i="5" s="1"/>
  <c r="O2762" i="5" s="1"/>
  <c r="O2763" i="5" s="1"/>
  <c r="O2764" i="5" s="1"/>
  <c r="O2765" i="5" s="1"/>
  <c r="O2766" i="5" s="1"/>
  <c r="O2767" i="5" s="1"/>
  <c r="O2768" i="5" s="1"/>
  <c r="O2769" i="5" s="1"/>
  <c r="O2770" i="5" s="1"/>
  <c r="O2771" i="5" s="1"/>
  <c r="O2772" i="5" s="1"/>
  <c r="O2773" i="5" s="1"/>
  <c r="O2774" i="5" s="1"/>
  <c r="O2775" i="5" s="1"/>
  <c r="O2776" i="5" s="1"/>
  <c r="O2777" i="5" s="1"/>
  <c r="O2778" i="5" s="1"/>
  <c r="O2779" i="5" s="1"/>
  <c r="O2780" i="5" s="1"/>
  <c r="O2781" i="5" s="1"/>
  <c r="O2782" i="5" s="1"/>
  <c r="O2783" i="5" s="1"/>
  <c r="O2784" i="5" s="1"/>
  <c r="O2785" i="5" s="1"/>
  <c r="O2786" i="5" s="1"/>
  <c r="O2787" i="5" s="1"/>
  <c r="O2788" i="5" s="1"/>
  <c r="O2789" i="5" s="1"/>
  <c r="O2790" i="5" s="1"/>
  <c r="O2791" i="5" s="1"/>
  <c r="O2792" i="5" s="1"/>
  <c r="O2793" i="5" s="1"/>
  <c r="O2794" i="5" s="1"/>
  <c r="O2795" i="5" s="1"/>
  <c r="O2796" i="5" s="1"/>
  <c r="O2797" i="5" s="1"/>
  <c r="O2798" i="5" s="1"/>
  <c r="O2799" i="5" s="1"/>
  <c r="O2800" i="5" s="1"/>
  <c r="O2801" i="5" s="1"/>
  <c r="O2802" i="5" s="1"/>
  <c r="O2803" i="5" s="1"/>
  <c r="O2804" i="5" s="1"/>
  <c r="O2805" i="5" s="1"/>
  <c r="O2806" i="5" s="1"/>
  <c r="O2807" i="5" s="1"/>
  <c r="O2808" i="5" s="1"/>
  <c r="O2809" i="5" s="1"/>
  <c r="O2810" i="5" s="1"/>
  <c r="O2811" i="5" s="1"/>
  <c r="O2812" i="5" s="1"/>
  <c r="O2813" i="5" s="1"/>
  <c r="O2814" i="5" s="1"/>
  <c r="O2815" i="5" s="1"/>
  <c r="O2816" i="5" s="1"/>
  <c r="O2817" i="5" s="1"/>
  <c r="O2818" i="5" s="1"/>
  <c r="O2819" i="5" s="1"/>
  <c r="O2820" i="5" s="1"/>
  <c r="O2821" i="5" s="1"/>
  <c r="O2822" i="5" s="1"/>
  <c r="O2823" i="5" s="1"/>
  <c r="O2824" i="5" s="1"/>
  <c r="O2825" i="5" s="1"/>
  <c r="O2826" i="5" s="1"/>
  <c r="O2827" i="5" s="1"/>
  <c r="O2828" i="5" s="1"/>
  <c r="O2829" i="5" s="1"/>
  <c r="O2830" i="5" s="1"/>
  <c r="O2831" i="5" s="1"/>
  <c r="O2832" i="5" s="1"/>
  <c r="O2833" i="5" s="1"/>
  <c r="O2834" i="5" s="1"/>
  <c r="O2835" i="5" s="1"/>
  <c r="O2836" i="5" s="1"/>
  <c r="O2837" i="5" s="1"/>
  <c r="O2838" i="5" s="1"/>
  <c r="O2839" i="5" s="1"/>
  <c r="O2840" i="5" s="1"/>
  <c r="O2841" i="5" s="1"/>
  <c r="O2842" i="5" s="1"/>
  <c r="O2843" i="5" s="1"/>
  <c r="O2844" i="5" s="1"/>
  <c r="O2845" i="5" s="1"/>
  <c r="O2846" i="5" s="1"/>
  <c r="O2847" i="5" s="1"/>
  <c r="O2848" i="5" s="1"/>
  <c r="O2849" i="5" s="1"/>
  <c r="O2850" i="5" s="1"/>
  <c r="O2851" i="5" s="1"/>
  <c r="O2852" i="5" s="1"/>
  <c r="O2853" i="5" s="1"/>
  <c r="O2854" i="5" s="1"/>
  <c r="O2855" i="5" s="1"/>
  <c r="O2856" i="5" s="1"/>
  <c r="O2857" i="5" s="1"/>
  <c r="O2858" i="5" s="1"/>
  <c r="O2859" i="5" s="1"/>
  <c r="O2860" i="5" s="1"/>
  <c r="O2861" i="5" s="1"/>
  <c r="O2862" i="5" s="1"/>
  <c r="O2863" i="5" s="1"/>
  <c r="O2864" i="5" s="1"/>
  <c r="O2865" i="5" s="1"/>
  <c r="O2866" i="5" s="1"/>
  <c r="O2867" i="5" s="1"/>
  <c r="O2868" i="5" s="1"/>
  <c r="O2869" i="5" s="1"/>
  <c r="O2870" i="5" s="1"/>
  <c r="O2871" i="5" s="1"/>
  <c r="O2872" i="5" s="1"/>
  <c r="O2873" i="5" s="1"/>
  <c r="O2874" i="5" s="1"/>
  <c r="O2875" i="5" s="1"/>
  <c r="O2876" i="5" s="1"/>
  <c r="O2877" i="5" s="1"/>
  <c r="O2878" i="5" s="1"/>
  <c r="O2879" i="5" s="1"/>
  <c r="O2880" i="5" s="1"/>
  <c r="O2881" i="5" s="1"/>
  <c r="O2882" i="5" s="1"/>
  <c r="O2883" i="5" s="1"/>
  <c r="O2884" i="5" s="1"/>
  <c r="O2885" i="5" s="1"/>
  <c r="O2886" i="5" s="1"/>
  <c r="O2887" i="5" s="1"/>
  <c r="O2888" i="5" s="1"/>
  <c r="O2889" i="5" s="1"/>
  <c r="O2890" i="5" s="1"/>
  <c r="O2891" i="5" s="1"/>
  <c r="O2892" i="5" s="1"/>
  <c r="O2893" i="5" s="1"/>
  <c r="O2894" i="5" s="1"/>
  <c r="O2895" i="5" s="1"/>
  <c r="O2896" i="5" s="1"/>
  <c r="O2897" i="5" s="1"/>
  <c r="O2898" i="5" s="1"/>
  <c r="O2899" i="5" s="1"/>
  <c r="O2900" i="5" s="1"/>
  <c r="O2901" i="5" s="1"/>
  <c r="O2902" i="5" s="1"/>
  <c r="O2903" i="5" s="1"/>
  <c r="O2904" i="5" s="1"/>
  <c r="O2905" i="5" s="1"/>
  <c r="O2906" i="5" s="1"/>
  <c r="O2907" i="5" s="1"/>
  <c r="O2908" i="5" s="1"/>
  <c r="O2909" i="5" s="1"/>
  <c r="O2910" i="5" s="1"/>
  <c r="O2911" i="5" s="1"/>
  <c r="O2912" i="5" s="1"/>
  <c r="O2913" i="5" s="1"/>
  <c r="O2914" i="5" s="1"/>
  <c r="O2915" i="5" s="1"/>
  <c r="O2916" i="5" s="1"/>
  <c r="O2917" i="5" s="1"/>
  <c r="O2918" i="5" s="1"/>
  <c r="O2919" i="5" s="1"/>
  <c r="O2920" i="5" s="1"/>
  <c r="O2921" i="5" s="1"/>
  <c r="O2922" i="5" s="1"/>
  <c r="O2923" i="5" s="1"/>
  <c r="O2924" i="5" s="1"/>
  <c r="O2925" i="5" s="1"/>
  <c r="O2926" i="5" s="1"/>
  <c r="O2927" i="5" s="1"/>
  <c r="O2928" i="5" s="1"/>
  <c r="O2929" i="5" s="1"/>
  <c r="O2930" i="5" s="1"/>
  <c r="O2931" i="5" s="1"/>
  <c r="O2932" i="5" s="1"/>
  <c r="O2933" i="5" s="1"/>
  <c r="O2934" i="5" s="1"/>
  <c r="O2935" i="5" s="1"/>
  <c r="O2936" i="5" s="1"/>
  <c r="O2937" i="5" s="1"/>
  <c r="O2938" i="5" s="1"/>
  <c r="O2939" i="5" s="1"/>
  <c r="O2940" i="5" s="1"/>
  <c r="O2941" i="5" s="1"/>
  <c r="O2942" i="5" s="1"/>
  <c r="O2943" i="5" s="1"/>
  <c r="O2944" i="5" s="1"/>
  <c r="O2945" i="5" s="1"/>
  <c r="O2946" i="5" s="1"/>
  <c r="O2947" i="5" s="1"/>
  <c r="O2948" i="5" s="1"/>
  <c r="O2949" i="5" s="1"/>
  <c r="O2950" i="5" s="1"/>
  <c r="O2951" i="5" s="1"/>
  <c r="O2952" i="5" s="1"/>
  <c r="O2953" i="5" s="1"/>
  <c r="O2954" i="5" s="1"/>
  <c r="O2955" i="5" s="1"/>
  <c r="O2956" i="5" s="1"/>
  <c r="O2957" i="5" s="1"/>
  <c r="O2958" i="5" s="1"/>
  <c r="O2959" i="5" s="1"/>
  <c r="O2960" i="5" s="1"/>
  <c r="O2961" i="5" s="1"/>
  <c r="O2962" i="5" s="1"/>
  <c r="O2963" i="5" s="1"/>
  <c r="O2964" i="5" s="1"/>
  <c r="O2965" i="5" s="1"/>
  <c r="O2966" i="5" s="1"/>
  <c r="O2967" i="5" s="1"/>
  <c r="O2968" i="5" s="1"/>
  <c r="O2969" i="5" s="1"/>
  <c r="O2970" i="5" s="1"/>
  <c r="O2971" i="5" s="1"/>
  <c r="O2972" i="5" s="1"/>
  <c r="O2973" i="5" s="1"/>
  <c r="O2974" i="5" s="1"/>
  <c r="O2975" i="5" s="1"/>
  <c r="O2976" i="5" s="1"/>
  <c r="O2977" i="5" s="1"/>
  <c r="O2978" i="5" s="1"/>
  <c r="O2979" i="5" s="1"/>
  <c r="O2980" i="5" s="1"/>
  <c r="O2981" i="5" s="1"/>
  <c r="O2982" i="5" s="1"/>
  <c r="O2983" i="5" s="1"/>
  <c r="O2984" i="5" s="1"/>
  <c r="O2985" i="5" s="1"/>
  <c r="O2986" i="5" s="1"/>
  <c r="O2987" i="5" s="1"/>
  <c r="O2988" i="5" s="1"/>
  <c r="O2989" i="5" s="1"/>
  <c r="O2990" i="5" s="1"/>
  <c r="O2991" i="5" s="1"/>
  <c r="O2992" i="5" s="1"/>
  <c r="O2993" i="5" s="1"/>
  <c r="O2994" i="5" s="1"/>
  <c r="O2995" i="5" s="1"/>
  <c r="O2996" i="5" s="1"/>
  <c r="O2997" i="5" s="1"/>
  <c r="O2998" i="5" s="1"/>
  <c r="O2999" i="5" s="1"/>
  <c r="O3000" i="5" s="1"/>
  <c r="O3001" i="5" s="1"/>
  <c r="O3002" i="5" s="1"/>
  <c r="O3003" i="5" s="1"/>
  <c r="O3004" i="5" s="1"/>
  <c r="O3005" i="5" s="1"/>
  <c r="O3006" i="5" s="1"/>
  <c r="O3007" i="5" s="1"/>
  <c r="O3008" i="5" s="1"/>
  <c r="O3009" i="5" s="1"/>
  <c r="O3010" i="5" s="1"/>
  <c r="O3011" i="5" s="1"/>
  <c r="O3012" i="5" s="1"/>
  <c r="O3013" i="5" s="1"/>
  <c r="O3014" i="5" s="1"/>
  <c r="O3015" i="5" s="1"/>
  <c r="O3016" i="5" s="1"/>
  <c r="O3017" i="5" s="1"/>
  <c r="O3018" i="5" s="1"/>
  <c r="O3019" i="5" s="1"/>
  <c r="O3020" i="5" s="1"/>
  <c r="O3021" i="5" s="1"/>
  <c r="O3022" i="5" s="1"/>
  <c r="O3023" i="5" s="1"/>
  <c r="O3024" i="5" s="1"/>
  <c r="O3025" i="5" s="1"/>
  <c r="O3026" i="5" s="1"/>
  <c r="O3027" i="5" s="1"/>
  <c r="O3028" i="5" s="1"/>
  <c r="O3029" i="5" s="1"/>
  <c r="O3030" i="5" s="1"/>
  <c r="O3031" i="5" s="1"/>
  <c r="O3032" i="5" s="1"/>
  <c r="O3033" i="5" s="1"/>
  <c r="O3034" i="5" s="1"/>
  <c r="O3035" i="5" s="1"/>
  <c r="O3036" i="5" s="1"/>
  <c r="O3037" i="5" s="1"/>
  <c r="O3038" i="5" s="1"/>
  <c r="O3039" i="5" s="1"/>
  <c r="O3040" i="5" s="1"/>
  <c r="O3041" i="5" s="1"/>
  <c r="O3042" i="5" s="1"/>
  <c r="O3043" i="5" s="1"/>
  <c r="O3044" i="5" s="1"/>
  <c r="O3045" i="5" s="1"/>
  <c r="O3046" i="5" s="1"/>
  <c r="O3047" i="5" s="1"/>
  <c r="O3048" i="5" s="1"/>
  <c r="O3049" i="5" s="1"/>
  <c r="O3050" i="5" s="1"/>
  <c r="O3051" i="5" s="1"/>
  <c r="O3052" i="5" s="1"/>
  <c r="O3053" i="5" s="1"/>
  <c r="O3054" i="5" s="1"/>
  <c r="O3055" i="5" s="1"/>
  <c r="O3056" i="5" s="1"/>
  <c r="O3057" i="5" s="1"/>
  <c r="O3058" i="5" s="1"/>
  <c r="O3059" i="5" s="1"/>
  <c r="O3060" i="5" s="1"/>
  <c r="O3061" i="5" s="1"/>
  <c r="O3062" i="5" s="1"/>
  <c r="O3063" i="5" s="1"/>
  <c r="O3064" i="5" s="1"/>
  <c r="O3065" i="5" s="1"/>
  <c r="O3066" i="5" s="1"/>
  <c r="O3067" i="5" s="1"/>
  <c r="O3068" i="5" s="1"/>
  <c r="O3069" i="5" s="1"/>
  <c r="O3070" i="5" s="1"/>
  <c r="O3071" i="5" s="1"/>
  <c r="O3072" i="5" s="1"/>
  <c r="O3073" i="5" s="1"/>
  <c r="O3074" i="5" s="1"/>
  <c r="O3075" i="5" s="1"/>
  <c r="O3076" i="5" s="1"/>
  <c r="O3077" i="5" s="1"/>
  <c r="O3078" i="5" s="1"/>
  <c r="O3079" i="5" s="1"/>
  <c r="O3080" i="5" s="1"/>
  <c r="O3081" i="5" s="1"/>
  <c r="O3082" i="5" s="1"/>
  <c r="O3083" i="5" s="1"/>
  <c r="O3084" i="5" s="1"/>
  <c r="O3085" i="5" s="1"/>
  <c r="O3086" i="5" s="1"/>
  <c r="O3087" i="5" s="1"/>
  <c r="O3088" i="5" s="1"/>
  <c r="O3089" i="5" s="1"/>
  <c r="O3090" i="5" s="1"/>
  <c r="O3091" i="5" s="1"/>
  <c r="O3092" i="5" s="1"/>
  <c r="O3093" i="5" s="1"/>
  <c r="O3094" i="5" s="1"/>
  <c r="O3095" i="5" s="1"/>
  <c r="O3096" i="5" s="1"/>
  <c r="O3097" i="5" s="1"/>
  <c r="O3098" i="5" s="1"/>
  <c r="O3099" i="5" s="1"/>
  <c r="O3100" i="5" s="1"/>
  <c r="O3101" i="5" s="1"/>
  <c r="O3102" i="5" s="1"/>
  <c r="O3103" i="5" s="1"/>
  <c r="O3104" i="5" s="1"/>
  <c r="O3105" i="5" s="1"/>
  <c r="O3106" i="5" s="1"/>
  <c r="O3107" i="5" s="1"/>
  <c r="O3108" i="5" s="1"/>
  <c r="O3109" i="5" s="1"/>
  <c r="O3110" i="5" s="1"/>
  <c r="O3111" i="5" s="1"/>
  <c r="O3112" i="5" s="1"/>
  <c r="O3113" i="5" s="1"/>
  <c r="O3114" i="5" s="1"/>
  <c r="O3115" i="5" s="1"/>
  <c r="O3116" i="5" s="1"/>
  <c r="O3117" i="5" s="1"/>
  <c r="O3118" i="5" s="1"/>
  <c r="O3119" i="5" s="1"/>
  <c r="O3120" i="5" s="1"/>
  <c r="O3121" i="5" s="1"/>
  <c r="O3122" i="5" s="1"/>
  <c r="O3123" i="5" s="1"/>
  <c r="O3124" i="5" s="1"/>
  <c r="O3125" i="5" s="1"/>
  <c r="O3126" i="5" s="1"/>
  <c r="O3127" i="5" s="1"/>
  <c r="O3128" i="5" s="1"/>
  <c r="O3129" i="5" s="1"/>
  <c r="O3130" i="5" s="1"/>
  <c r="O3131" i="5" s="1"/>
  <c r="O3132" i="5" s="1"/>
  <c r="O3133" i="5" s="1"/>
  <c r="O3134" i="5" s="1"/>
  <c r="O3135" i="5" s="1"/>
  <c r="O3136" i="5" s="1"/>
  <c r="O3137" i="5" s="1"/>
  <c r="O3138" i="5" s="1"/>
  <c r="O3139" i="5" s="1"/>
  <c r="O3140" i="5" s="1"/>
  <c r="O3141" i="5" s="1"/>
  <c r="O3142" i="5" s="1"/>
  <c r="O3143" i="5" s="1"/>
  <c r="O3144" i="5" s="1"/>
  <c r="O3145" i="5" s="1"/>
  <c r="O3146" i="5" s="1"/>
  <c r="O3147" i="5" s="1"/>
  <c r="O3148" i="5" s="1"/>
  <c r="O3149" i="5" s="1"/>
  <c r="O3150" i="5" s="1"/>
  <c r="O3151" i="5" s="1"/>
  <c r="O3152" i="5" s="1"/>
  <c r="O3153" i="5" s="1"/>
  <c r="O3154" i="5" s="1"/>
  <c r="O3155" i="5" s="1"/>
  <c r="O3156" i="5" s="1"/>
  <c r="O3157" i="5" s="1"/>
  <c r="O3158" i="5" s="1"/>
  <c r="O3159" i="5" s="1"/>
  <c r="O3160" i="5" s="1"/>
  <c r="O3161" i="5" s="1"/>
  <c r="O3162" i="5" s="1"/>
  <c r="O3163" i="5" s="1"/>
  <c r="O3164" i="5" s="1"/>
  <c r="O3165" i="5" s="1"/>
  <c r="O3166" i="5" s="1"/>
  <c r="O3167" i="5" s="1"/>
  <c r="O3168" i="5" s="1"/>
  <c r="O3169" i="5" s="1"/>
  <c r="O3170" i="5" s="1"/>
  <c r="O3171" i="5" s="1"/>
  <c r="O3172" i="5" s="1"/>
  <c r="O3173" i="5" s="1"/>
  <c r="O3174" i="5" s="1"/>
  <c r="O3175" i="5" s="1"/>
  <c r="O3176" i="5" s="1"/>
  <c r="O3177" i="5" s="1"/>
  <c r="O3178" i="5" s="1"/>
  <c r="O3179" i="5" s="1"/>
  <c r="O3180" i="5" s="1"/>
  <c r="O3181" i="5" s="1"/>
  <c r="O3182" i="5" s="1"/>
  <c r="O3183" i="5" s="1"/>
  <c r="O3184" i="5" s="1"/>
  <c r="O3185" i="5" s="1"/>
  <c r="O3186" i="5" s="1"/>
  <c r="O3187" i="5" s="1"/>
  <c r="O3188" i="5" s="1"/>
  <c r="O3189" i="5" s="1"/>
  <c r="O3190" i="5" s="1"/>
  <c r="O3191" i="5" s="1"/>
  <c r="O3192" i="5" s="1"/>
  <c r="O3193" i="5" s="1"/>
  <c r="O3194" i="5" s="1"/>
  <c r="O3195" i="5" s="1"/>
  <c r="O3196" i="5" s="1"/>
  <c r="O3197" i="5" s="1"/>
  <c r="O3198" i="5" s="1"/>
  <c r="O3199" i="5" s="1"/>
  <c r="O3200" i="5" s="1"/>
  <c r="O3201" i="5" s="1"/>
  <c r="O3202" i="5" s="1"/>
  <c r="O3203" i="5" s="1"/>
  <c r="O3204" i="5" s="1"/>
  <c r="O3205" i="5" s="1"/>
  <c r="O3206" i="5" s="1"/>
  <c r="O3207" i="5" s="1"/>
  <c r="O3208" i="5" s="1"/>
  <c r="O3209" i="5" s="1"/>
  <c r="O3210" i="5" s="1"/>
  <c r="O3211" i="5" s="1"/>
  <c r="O3212" i="5" s="1"/>
  <c r="O3213" i="5" s="1"/>
  <c r="O3214" i="5" s="1"/>
  <c r="O3215" i="5" s="1"/>
  <c r="O3216" i="5" s="1"/>
  <c r="O3217" i="5" s="1"/>
  <c r="O3218" i="5" s="1"/>
  <c r="O3219" i="5" s="1"/>
  <c r="O3220" i="5" s="1"/>
  <c r="O3221" i="5" s="1"/>
  <c r="O3222" i="5" s="1"/>
  <c r="O3223" i="5" s="1"/>
  <c r="O3224" i="5" s="1"/>
  <c r="O3225" i="5" s="1"/>
  <c r="O3226" i="5" s="1"/>
  <c r="O3227" i="5" s="1"/>
  <c r="O3228" i="5" s="1"/>
  <c r="O3229" i="5" s="1"/>
  <c r="O3230" i="5" s="1"/>
  <c r="O3231" i="5" s="1"/>
  <c r="O3232" i="5" s="1"/>
  <c r="O3233" i="5" s="1"/>
  <c r="O3234" i="5" s="1"/>
  <c r="O3235" i="5" s="1"/>
  <c r="O3236" i="5" s="1"/>
  <c r="O3237" i="5" s="1"/>
  <c r="O3238" i="5" s="1"/>
  <c r="O3239" i="5" s="1"/>
  <c r="O3240" i="5" s="1"/>
  <c r="O3241" i="5" s="1"/>
  <c r="O3242" i="5" s="1"/>
  <c r="O3243" i="5" s="1"/>
  <c r="O3244" i="5" s="1"/>
  <c r="O3245" i="5" s="1"/>
  <c r="O3246" i="5" s="1"/>
  <c r="O3247" i="5" s="1"/>
  <c r="O3248" i="5" s="1"/>
  <c r="O3249" i="5" s="1"/>
  <c r="O3250" i="5" s="1"/>
  <c r="O3251" i="5" s="1"/>
  <c r="O3252" i="5" s="1"/>
  <c r="O3253" i="5" s="1"/>
  <c r="O3254" i="5" s="1"/>
  <c r="O3255" i="5" s="1"/>
  <c r="O3256" i="5" s="1"/>
  <c r="O3257" i="5" s="1"/>
  <c r="O3258" i="5" s="1"/>
  <c r="O3259" i="5" s="1"/>
  <c r="O3260" i="5" s="1"/>
  <c r="O3261" i="5" s="1"/>
  <c r="O3262" i="5" s="1"/>
  <c r="O3263" i="5" s="1"/>
  <c r="O3264" i="5" s="1"/>
  <c r="O3265" i="5" s="1"/>
  <c r="O3266" i="5" s="1"/>
  <c r="O3267" i="5" s="1"/>
  <c r="O3268" i="5" s="1"/>
  <c r="O3269" i="5" s="1"/>
  <c r="O3270" i="5" s="1"/>
  <c r="O3271" i="5" s="1"/>
  <c r="O3272" i="5" s="1"/>
  <c r="O3273" i="5" s="1"/>
  <c r="O3274" i="5" s="1"/>
  <c r="O3275" i="5" s="1"/>
  <c r="O3276" i="5" s="1"/>
  <c r="O3277" i="5" s="1"/>
  <c r="O3278" i="5" s="1"/>
  <c r="O3279" i="5" s="1"/>
  <c r="O3280" i="5" s="1"/>
  <c r="O3281" i="5" s="1"/>
  <c r="O3282" i="5" s="1"/>
  <c r="O3283" i="5" s="1"/>
  <c r="O3284" i="5" s="1"/>
  <c r="O3285" i="5" s="1"/>
  <c r="O3286" i="5" s="1"/>
  <c r="O3287" i="5" s="1"/>
  <c r="O3288" i="5" s="1"/>
  <c r="O3289" i="5" s="1"/>
  <c r="O3290" i="5" s="1"/>
  <c r="O3291" i="5" s="1"/>
  <c r="O3292" i="5" s="1"/>
  <c r="O3293" i="5" s="1"/>
  <c r="O3294" i="5" s="1"/>
  <c r="O3295" i="5" s="1"/>
  <c r="O3296" i="5" s="1"/>
  <c r="O3297" i="5" s="1"/>
  <c r="O3298" i="5" s="1"/>
  <c r="O3299" i="5" s="1"/>
  <c r="O3300" i="5" s="1"/>
  <c r="O3301" i="5" s="1"/>
  <c r="O3302" i="5" s="1"/>
  <c r="O3303" i="5" s="1"/>
  <c r="O3304" i="5" s="1"/>
  <c r="O3305" i="5" s="1"/>
  <c r="O3306" i="5" s="1"/>
  <c r="O3307" i="5" s="1"/>
  <c r="O3308" i="5" s="1"/>
  <c r="O3309" i="5" s="1"/>
  <c r="O3310" i="5" s="1"/>
  <c r="O3311" i="5" s="1"/>
  <c r="O3312" i="5" s="1"/>
  <c r="O3313" i="5" s="1"/>
  <c r="O3314" i="5" s="1"/>
  <c r="O3315" i="5" s="1"/>
  <c r="O3316" i="5" s="1"/>
  <c r="O3317" i="5" s="1"/>
  <c r="O3318" i="5" s="1"/>
  <c r="O3319" i="5" s="1"/>
  <c r="O3320" i="5" s="1"/>
  <c r="O3321" i="5" s="1"/>
  <c r="O3322" i="5" s="1"/>
  <c r="O3323" i="5" s="1"/>
  <c r="O3324" i="5" s="1"/>
  <c r="O3325" i="5" s="1"/>
  <c r="O3326" i="5" s="1"/>
  <c r="O3327" i="5" s="1"/>
  <c r="O3328" i="5" s="1"/>
  <c r="O3329" i="5" s="1"/>
  <c r="O3330" i="5" s="1"/>
  <c r="O3331" i="5" s="1"/>
  <c r="O3332" i="5" s="1"/>
  <c r="O3333" i="5" s="1"/>
  <c r="O3334" i="5" s="1"/>
  <c r="O3335" i="5" s="1"/>
  <c r="O3336" i="5" s="1"/>
  <c r="O3337" i="5" s="1"/>
  <c r="O3338" i="5" s="1"/>
  <c r="O3339" i="5" s="1"/>
  <c r="O3340" i="5" s="1"/>
  <c r="O3341" i="5" s="1"/>
  <c r="O3342" i="5" s="1"/>
  <c r="O3343" i="5" s="1"/>
  <c r="O3344" i="5" s="1"/>
  <c r="O3345" i="5" s="1"/>
  <c r="O3346" i="5" s="1"/>
  <c r="O3347" i="5" s="1"/>
  <c r="O3348" i="5" s="1"/>
  <c r="O3349" i="5" s="1"/>
  <c r="O3350" i="5" s="1"/>
  <c r="O3351" i="5" s="1"/>
  <c r="O3352" i="5" s="1"/>
  <c r="O3353" i="5" s="1"/>
  <c r="O3354" i="5" s="1"/>
  <c r="O3355" i="5" s="1"/>
  <c r="O3356" i="5" s="1"/>
  <c r="O3357" i="5" s="1"/>
  <c r="O3358" i="5" s="1"/>
  <c r="O3359" i="5" s="1"/>
  <c r="O3360" i="5" s="1"/>
  <c r="O3361" i="5" s="1"/>
  <c r="O3362" i="5" s="1"/>
  <c r="O3363" i="5" s="1"/>
  <c r="O3364" i="5" s="1"/>
  <c r="O3365" i="5" s="1"/>
  <c r="O3366" i="5" s="1"/>
  <c r="O3367" i="5" s="1"/>
  <c r="O3368" i="5" s="1"/>
  <c r="O3369" i="5" s="1"/>
  <c r="O3370" i="5" s="1"/>
  <c r="O3371" i="5" s="1"/>
  <c r="O3372" i="5" s="1"/>
  <c r="O3373" i="5" s="1"/>
  <c r="O3374" i="5" s="1"/>
  <c r="O3375" i="5" s="1"/>
  <c r="O3376" i="5" s="1"/>
  <c r="O3377" i="5" s="1"/>
  <c r="O3378" i="5" s="1"/>
  <c r="O3379" i="5" s="1"/>
  <c r="O3380" i="5" s="1"/>
  <c r="O3381" i="5" s="1"/>
  <c r="O3382" i="5" s="1"/>
  <c r="O3383" i="5" s="1"/>
  <c r="O3384" i="5" s="1"/>
  <c r="O3385" i="5" s="1"/>
  <c r="O3386" i="5" s="1"/>
  <c r="O3387" i="5" s="1"/>
  <c r="O3388" i="5" s="1"/>
  <c r="O3389" i="5" s="1"/>
  <c r="O3390" i="5" s="1"/>
  <c r="O3391" i="5" s="1"/>
  <c r="O3392" i="5" s="1"/>
  <c r="O3393" i="5" s="1"/>
  <c r="O3394" i="5" s="1"/>
  <c r="O3395" i="5" s="1"/>
  <c r="O3396" i="5" s="1"/>
  <c r="O3397" i="5" s="1"/>
  <c r="O3398" i="5" s="1"/>
  <c r="O3399" i="5" s="1"/>
  <c r="O3400" i="5" s="1"/>
  <c r="O3401" i="5" s="1"/>
  <c r="O3402" i="5" s="1"/>
  <c r="O3403" i="5" s="1"/>
  <c r="O3404" i="5" s="1"/>
  <c r="O3405" i="5" s="1"/>
  <c r="O3406" i="5" s="1"/>
  <c r="O3407" i="5" s="1"/>
  <c r="O3408" i="5" s="1"/>
  <c r="O3409" i="5" s="1"/>
  <c r="O3410" i="5" s="1"/>
  <c r="O3411" i="5" s="1"/>
  <c r="O3412" i="5" s="1"/>
  <c r="O3413" i="5" s="1"/>
  <c r="O3414" i="5" s="1"/>
  <c r="O3415" i="5" s="1"/>
  <c r="O3416" i="5" s="1"/>
  <c r="O3417" i="5" s="1"/>
  <c r="O3418" i="5" s="1"/>
  <c r="O3419" i="5" s="1"/>
  <c r="O3420" i="5" s="1"/>
  <c r="O3421" i="5" s="1"/>
  <c r="O3422" i="5" s="1"/>
  <c r="O3423" i="5" s="1"/>
  <c r="O3424" i="5" s="1"/>
  <c r="O3425" i="5" s="1"/>
  <c r="O3426" i="5" s="1"/>
  <c r="O3427" i="5" s="1"/>
  <c r="O3428" i="5" s="1"/>
  <c r="O3429" i="5" s="1"/>
  <c r="O3430" i="5" s="1"/>
  <c r="O3431" i="5" s="1"/>
  <c r="O3432" i="5" s="1"/>
  <c r="O3433" i="5" s="1"/>
  <c r="O3434" i="5" s="1"/>
  <c r="O3435" i="5" s="1"/>
  <c r="O3436" i="5" s="1"/>
  <c r="O3437" i="5" s="1"/>
  <c r="O3438" i="5" s="1"/>
  <c r="O3439" i="5" s="1"/>
  <c r="O3440" i="5" s="1"/>
  <c r="O3441" i="5" s="1"/>
  <c r="O3442" i="5" s="1"/>
  <c r="O3443" i="5" s="1"/>
  <c r="O3444" i="5" s="1"/>
  <c r="O3445" i="5" s="1"/>
  <c r="O3446" i="5" s="1"/>
  <c r="O3447" i="5" s="1"/>
  <c r="O3448" i="5" s="1"/>
  <c r="O3449" i="5" s="1"/>
  <c r="O3450" i="5" s="1"/>
  <c r="O3451" i="5" s="1"/>
  <c r="O3452" i="5" s="1"/>
  <c r="O3453" i="5" s="1"/>
  <c r="O3454" i="5" s="1"/>
  <c r="O3455" i="5" s="1"/>
  <c r="O3456" i="5" s="1"/>
  <c r="O3457" i="5" s="1"/>
  <c r="O3458" i="5" s="1"/>
  <c r="O3459" i="5" s="1"/>
  <c r="O3460" i="5" s="1"/>
  <c r="O3461" i="5" s="1"/>
  <c r="O3462" i="5" s="1"/>
  <c r="O3463" i="5" s="1"/>
  <c r="O3464" i="5" s="1"/>
  <c r="O3465" i="5" s="1"/>
  <c r="O3466" i="5" s="1"/>
  <c r="O3467" i="5" s="1"/>
  <c r="O3468" i="5" s="1"/>
  <c r="O3469" i="5" s="1"/>
  <c r="O3470" i="5" s="1"/>
  <c r="O3471" i="5" s="1"/>
  <c r="O3472" i="5" s="1"/>
  <c r="O3473" i="5" s="1"/>
  <c r="O3474" i="5" s="1"/>
  <c r="O3475" i="5" s="1"/>
  <c r="O3476" i="5" s="1"/>
  <c r="O3477" i="5" s="1"/>
  <c r="O3478" i="5" s="1"/>
  <c r="O3479" i="5" s="1"/>
  <c r="O3480" i="5" s="1"/>
  <c r="O3481" i="5" s="1"/>
  <c r="O3482" i="5" s="1"/>
  <c r="O3483" i="5" s="1"/>
  <c r="O3484" i="5" s="1"/>
  <c r="O3485" i="5" s="1"/>
  <c r="O3486" i="5" s="1"/>
  <c r="O3487" i="5" s="1"/>
  <c r="O3488" i="5" s="1"/>
  <c r="O3489" i="5" s="1"/>
  <c r="O3490" i="5" s="1"/>
  <c r="O3491" i="5" s="1"/>
  <c r="O3492" i="5" s="1"/>
  <c r="O3493" i="5" s="1"/>
  <c r="O3494" i="5" s="1"/>
  <c r="O3495" i="5" s="1"/>
  <c r="O3496" i="5" s="1"/>
  <c r="O3497" i="5" s="1"/>
  <c r="O3498" i="5" s="1"/>
  <c r="O3499" i="5" s="1"/>
  <c r="O3500" i="5" s="1"/>
  <c r="O3501" i="5" s="1"/>
  <c r="O3502" i="5" s="1"/>
  <c r="O3503" i="5" s="1"/>
  <c r="O3504" i="5" s="1"/>
  <c r="O3505" i="5" s="1"/>
  <c r="O3506" i="5" s="1"/>
  <c r="O3507" i="5" s="1"/>
  <c r="O3508" i="5" s="1"/>
  <c r="O3509" i="5" s="1"/>
  <c r="O3510" i="5" s="1"/>
  <c r="O3511" i="5" s="1"/>
  <c r="O3512" i="5" s="1"/>
  <c r="O3513" i="5" s="1"/>
  <c r="O3514" i="5" s="1"/>
  <c r="O3515" i="5" s="1"/>
  <c r="O3516" i="5" s="1"/>
  <c r="O3517" i="5" s="1"/>
  <c r="O3518" i="5" s="1"/>
  <c r="O3519" i="5" s="1"/>
  <c r="O3520" i="5" s="1"/>
  <c r="O3521" i="5" s="1"/>
  <c r="O3522" i="5" s="1"/>
  <c r="O3523" i="5" s="1"/>
  <c r="O3524" i="5" s="1"/>
  <c r="O3525" i="5" s="1"/>
  <c r="O3526" i="5" s="1"/>
  <c r="O3527" i="5" s="1"/>
  <c r="O3528" i="5" s="1"/>
  <c r="O3529" i="5" s="1"/>
  <c r="O3530" i="5" s="1"/>
  <c r="O3531" i="5" s="1"/>
  <c r="O3532" i="5" s="1"/>
  <c r="O3533" i="5" s="1"/>
  <c r="O3534" i="5" s="1"/>
  <c r="O3535" i="5" s="1"/>
  <c r="O3536" i="5" s="1"/>
  <c r="O3537" i="5" s="1"/>
  <c r="O3538" i="5" s="1"/>
  <c r="O3539" i="5" s="1"/>
  <c r="O3540" i="5" s="1"/>
  <c r="O3541" i="5" s="1"/>
  <c r="O3542" i="5" s="1"/>
  <c r="O3543" i="5" s="1"/>
  <c r="O3544" i="5" s="1"/>
  <c r="O3545" i="5" s="1"/>
  <c r="O3546" i="5" s="1"/>
  <c r="O3547" i="5" s="1"/>
  <c r="O3548" i="5" s="1"/>
  <c r="O3549" i="5" s="1"/>
  <c r="O3550" i="5" s="1"/>
  <c r="O3551" i="5" s="1"/>
  <c r="O3552" i="5" s="1"/>
  <c r="O3553" i="5" s="1"/>
  <c r="O3554" i="5" s="1"/>
  <c r="O3555" i="5" s="1"/>
  <c r="O3556" i="5" s="1"/>
  <c r="O3557" i="5" s="1"/>
  <c r="O3558" i="5" s="1"/>
  <c r="O3559" i="5" s="1"/>
  <c r="O3560" i="5" s="1"/>
  <c r="O3561" i="5" s="1"/>
  <c r="O3562" i="5" s="1"/>
  <c r="O3563" i="5" s="1"/>
  <c r="O3564" i="5" s="1"/>
  <c r="O3565" i="5" s="1"/>
  <c r="O3566" i="5" s="1"/>
  <c r="O3567" i="5" s="1"/>
  <c r="O3568" i="5" s="1"/>
  <c r="O3569" i="5" s="1"/>
  <c r="O3570" i="5" s="1"/>
  <c r="O3571" i="5" s="1"/>
  <c r="O3572" i="5" s="1"/>
  <c r="O3573" i="5" s="1"/>
  <c r="O3574" i="5" s="1"/>
  <c r="O3575" i="5" s="1"/>
  <c r="O3576" i="5" s="1"/>
  <c r="O3577" i="5" s="1"/>
  <c r="O3578" i="5" s="1"/>
  <c r="O3579" i="5" s="1"/>
  <c r="O3580" i="5" s="1"/>
  <c r="O3581" i="5" s="1"/>
  <c r="O3582" i="5" s="1"/>
  <c r="O3583" i="5" s="1"/>
  <c r="O3584" i="5" s="1"/>
  <c r="O3585" i="5" s="1"/>
  <c r="O3586" i="5" s="1"/>
  <c r="O3587" i="5" s="1"/>
  <c r="O3588" i="5" s="1"/>
  <c r="O3589" i="5" s="1"/>
  <c r="O3590" i="5" s="1"/>
  <c r="O3591" i="5" s="1"/>
  <c r="O3592" i="5" s="1"/>
  <c r="O3593" i="5" s="1"/>
  <c r="O3594" i="5" s="1"/>
  <c r="O3595" i="5" s="1"/>
  <c r="O3596" i="5" s="1"/>
  <c r="O3597" i="5" s="1"/>
  <c r="O3598" i="5" s="1"/>
  <c r="O3599" i="5" s="1"/>
  <c r="O3600" i="5" s="1"/>
  <c r="O3601" i="5" s="1"/>
  <c r="O3602" i="5" s="1"/>
  <c r="O3603" i="5" s="1"/>
  <c r="O3604" i="5" s="1"/>
  <c r="O3605" i="5" s="1"/>
  <c r="O3606" i="5" s="1"/>
  <c r="O3607" i="5" s="1"/>
  <c r="O3608" i="5" s="1"/>
  <c r="O3609" i="5" s="1"/>
  <c r="O3610" i="5" s="1"/>
  <c r="O3611" i="5" s="1"/>
  <c r="O3612" i="5" s="1"/>
  <c r="O3613" i="5" s="1"/>
  <c r="O3614" i="5" s="1"/>
  <c r="O3615" i="5" s="1"/>
  <c r="O3616" i="5" s="1"/>
  <c r="O3617" i="5" s="1"/>
  <c r="O3618" i="5" s="1"/>
  <c r="O3619" i="5" s="1"/>
  <c r="O3620" i="5" s="1"/>
  <c r="O3621" i="5" s="1"/>
  <c r="O3622" i="5" s="1"/>
  <c r="O3623" i="5" s="1"/>
  <c r="O3624" i="5" s="1"/>
  <c r="O3625" i="5" s="1"/>
  <c r="O3626" i="5" s="1"/>
  <c r="O3627" i="5" s="1"/>
  <c r="O3628" i="5" s="1"/>
  <c r="O3629" i="5" s="1"/>
  <c r="O3630" i="5" s="1"/>
  <c r="O3631" i="5" s="1"/>
  <c r="O3632" i="5" s="1"/>
  <c r="O3633" i="5" s="1"/>
  <c r="O3634" i="5" s="1"/>
  <c r="O3635" i="5" s="1"/>
  <c r="O3636" i="5" s="1"/>
  <c r="O3637" i="5" s="1"/>
  <c r="O3638" i="5" s="1"/>
  <c r="O3639" i="5" s="1"/>
  <c r="O3640" i="5" s="1"/>
  <c r="O3641" i="5" s="1"/>
  <c r="O3642" i="5" s="1"/>
  <c r="O3643" i="5" s="1"/>
  <c r="O3644" i="5" s="1"/>
  <c r="O3645" i="5" s="1"/>
  <c r="O3646" i="5" s="1"/>
  <c r="O3647" i="5" s="1"/>
  <c r="O3648" i="5" s="1"/>
  <c r="O3649" i="5" s="1"/>
  <c r="O3650" i="5" s="1"/>
  <c r="O3651" i="5" s="1"/>
  <c r="O3652" i="5" s="1"/>
  <c r="O3653" i="5" s="1"/>
  <c r="O3654" i="5" s="1"/>
  <c r="O3655" i="5" s="1"/>
  <c r="O3656" i="5" s="1"/>
  <c r="O3657" i="5" s="1"/>
  <c r="O3658" i="5" s="1"/>
  <c r="O3659" i="5" s="1"/>
  <c r="O3660" i="5" s="1"/>
  <c r="O3661" i="5" s="1"/>
  <c r="O3662" i="5" s="1"/>
  <c r="O3663" i="5" s="1"/>
  <c r="O3664" i="5" s="1"/>
  <c r="O3665" i="5" s="1"/>
  <c r="O3666" i="5" s="1"/>
  <c r="O3667" i="5" s="1"/>
  <c r="O3668" i="5" s="1"/>
  <c r="O3669" i="5" s="1"/>
  <c r="O3670" i="5" s="1"/>
  <c r="O3671" i="5" s="1"/>
  <c r="O3672" i="5" s="1"/>
  <c r="O3673" i="5" s="1"/>
  <c r="O3674" i="5" s="1"/>
  <c r="O3675" i="5" s="1"/>
  <c r="O3676" i="5" s="1"/>
  <c r="O3677" i="5" s="1"/>
  <c r="O3678" i="5" s="1"/>
  <c r="O3679" i="5" s="1"/>
  <c r="O3680" i="5" s="1"/>
  <c r="O3681" i="5" s="1"/>
  <c r="O3682" i="5" s="1"/>
  <c r="O3683" i="5" s="1"/>
  <c r="O3684" i="5" s="1"/>
  <c r="O3685" i="5" s="1"/>
  <c r="O3686" i="5" s="1"/>
  <c r="O3687" i="5" s="1"/>
  <c r="O3688" i="5" s="1"/>
  <c r="O3689" i="5" s="1"/>
  <c r="O3690" i="5" s="1"/>
  <c r="O3691" i="5" s="1"/>
  <c r="O3692" i="5" s="1"/>
  <c r="O3693" i="5" s="1"/>
  <c r="O3694" i="5" s="1"/>
  <c r="O3695" i="5" s="1"/>
  <c r="O3696" i="5" s="1"/>
  <c r="O3697" i="5" s="1"/>
  <c r="O3698" i="5" s="1"/>
  <c r="O3699" i="5" s="1"/>
  <c r="O3700" i="5" s="1"/>
  <c r="O3701" i="5" s="1"/>
  <c r="O3702" i="5" s="1"/>
  <c r="O3703" i="5" s="1"/>
  <c r="O3704" i="5" s="1"/>
  <c r="O3705" i="5" s="1"/>
  <c r="O3706" i="5" s="1"/>
  <c r="O3707" i="5" s="1"/>
  <c r="O3708" i="5" s="1"/>
  <c r="O3709" i="5" s="1"/>
  <c r="O3710" i="5" s="1"/>
  <c r="O3711" i="5" s="1"/>
  <c r="O3712" i="5" s="1"/>
  <c r="O3713" i="5" s="1"/>
  <c r="O3714" i="5" s="1"/>
  <c r="O3715" i="5" s="1"/>
  <c r="O3716" i="5" s="1"/>
  <c r="O3717" i="5" s="1"/>
  <c r="O3718" i="5" s="1"/>
  <c r="O3719" i="5" s="1"/>
  <c r="O3720" i="5" s="1"/>
  <c r="O3721" i="5" s="1"/>
  <c r="O3722" i="5" s="1"/>
  <c r="O3723" i="5" s="1"/>
  <c r="O3724" i="5" s="1"/>
  <c r="O3725" i="5" s="1"/>
  <c r="O3726" i="5" s="1"/>
  <c r="O3727" i="5" s="1"/>
  <c r="O3728" i="5" s="1"/>
  <c r="O3729" i="5" s="1"/>
  <c r="O3730" i="5" s="1"/>
  <c r="O3731" i="5" s="1"/>
  <c r="O3732" i="5" s="1"/>
  <c r="O3733" i="5" s="1"/>
  <c r="O3734" i="5" s="1"/>
  <c r="O3735" i="5" s="1"/>
  <c r="O3736" i="5" s="1"/>
  <c r="O3737" i="5" s="1"/>
  <c r="O3738" i="5" s="1"/>
  <c r="O3739" i="5" s="1"/>
  <c r="O3740" i="5" s="1"/>
  <c r="O3741" i="5" s="1"/>
  <c r="O3742" i="5" s="1"/>
  <c r="O3743" i="5" s="1"/>
  <c r="O3744" i="5" s="1"/>
  <c r="O3745" i="5" s="1"/>
  <c r="O3746" i="5" s="1"/>
  <c r="O3747" i="5" s="1"/>
  <c r="O3748" i="5" s="1"/>
  <c r="O3749" i="5" s="1"/>
  <c r="O3750" i="5" s="1"/>
  <c r="O3751" i="5" s="1"/>
  <c r="O3752" i="5" s="1"/>
  <c r="O3753" i="5" s="1"/>
  <c r="O3754" i="5" s="1"/>
  <c r="O3755" i="5" s="1"/>
  <c r="O3756" i="5" s="1"/>
  <c r="O3757" i="5" s="1"/>
  <c r="O3758" i="5" s="1"/>
  <c r="O3759" i="5" s="1"/>
  <c r="O3760" i="5" s="1"/>
  <c r="O3761" i="5" s="1"/>
  <c r="O3762" i="5" s="1"/>
  <c r="O3763" i="5" s="1"/>
  <c r="O3764" i="5" s="1"/>
  <c r="O3765" i="5" s="1"/>
  <c r="O3766" i="5" s="1"/>
  <c r="O3767" i="5" s="1"/>
  <c r="O3768" i="5" s="1"/>
  <c r="O3769" i="5" s="1"/>
  <c r="O3770" i="5" s="1"/>
  <c r="O3771" i="5" s="1"/>
  <c r="O3772" i="5" s="1"/>
  <c r="O3773" i="5" s="1"/>
  <c r="O3774" i="5" s="1"/>
  <c r="O3775" i="5" s="1"/>
  <c r="O3776" i="5" s="1"/>
  <c r="O3777" i="5" s="1"/>
  <c r="O3778" i="5" s="1"/>
  <c r="O3779" i="5" s="1"/>
  <c r="O3780" i="5" s="1"/>
  <c r="O3781" i="5" s="1"/>
  <c r="O3782" i="5" s="1"/>
  <c r="O3783" i="5" s="1"/>
  <c r="O3784" i="5" s="1"/>
  <c r="O3785" i="5" s="1"/>
  <c r="O3786" i="5" s="1"/>
  <c r="O3787" i="5" s="1"/>
  <c r="O3788" i="5" s="1"/>
  <c r="O3789" i="5" s="1"/>
  <c r="O3790" i="5" s="1"/>
  <c r="O3791" i="5" s="1"/>
  <c r="O3792" i="5" s="1"/>
  <c r="O3793" i="5" s="1"/>
  <c r="O3794" i="5" s="1"/>
  <c r="O3795" i="5" s="1"/>
  <c r="O3796" i="5" s="1"/>
  <c r="O3797" i="5" s="1"/>
  <c r="O3798" i="5" s="1"/>
  <c r="O3799" i="5" s="1"/>
  <c r="O3800" i="5" s="1"/>
  <c r="O3801" i="5" s="1"/>
  <c r="O3802" i="5" s="1"/>
  <c r="O3803" i="5" s="1"/>
  <c r="O3804" i="5" s="1"/>
  <c r="O3805" i="5" s="1"/>
  <c r="O3806" i="5" s="1"/>
  <c r="O3807" i="5" s="1"/>
  <c r="O3808" i="5" s="1"/>
  <c r="O3809" i="5" s="1"/>
  <c r="O3810" i="5" s="1"/>
  <c r="O3811" i="5" s="1"/>
  <c r="O3812" i="5" s="1"/>
  <c r="O3813" i="5" s="1"/>
  <c r="O3814" i="5" s="1"/>
  <c r="O3815" i="5" s="1"/>
  <c r="O3816" i="5" s="1"/>
  <c r="O3817" i="5" s="1"/>
  <c r="O3818" i="5" s="1"/>
  <c r="O3819" i="5" s="1"/>
  <c r="O3820" i="5" s="1"/>
  <c r="O3821" i="5" s="1"/>
  <c r="O3822" i="5" s="1"/>
  <c r="O3823" i="5" s="1"/>
  <c r="O3824" i="5" s="1"/>
  <c r="O3825" i="5" s="1"/>
  <c r="O3826" i="5" s="1"/>
  <c r="O3827" i="5" s="1"/>
  <c r="O3828" i="5" s="1"/>
  <c r="O3829" i="5" s="1"/>
  <c r="O3830" i="5" s="1"/>
  <c r="O3831" i="5" s="1"/>
  <c r="O3832" i="5" s="1"/>
  <c r="O3833" i="5" s="1"/>
  <c r="O3834" i="5" s="1"/>
  <c r="O3835" i="5" s="1"/>
  <c r="O3836" i="5" s="1"/>
  <c r="O3837" i="5" s="1"/>
  <c r="O3838" i="5" s="1"/>
  <c r="O3839" i="5" s="1"/>
  <c r="O3840" i="5" s="1"/>
  <c r="O3841" i="5" s="1"/>
  <c r="O3842" i="5" s="1"/>
  <c r="O3843" i="5" s="1"/>
  <c r="O3844" i="5" s="1"/>
  <c r="O3845" i="5" s="1"/>
  <c r="O3846" i="5" s="1"/>
  <c r="O3847" i="5" s="1"/>
  <c r="O3848" i="5" s="1"/>
  <c r="O3849" i="5" s="1"/>
  <c r="O3850" i="5" s="1"/>
  <c r="O3851" i="5" s="1"/>
  <c r="O3852" i="5" s="1"/>
  <c r="O3853" i="5" s="1"/>
  <c r="O3854" i="5" s="1"/>
  <c r="O3855" i="5" s="1"/>
  <c r="O3856" i="5" s="1"/>
  <c r="O3857" i="5" s="1"/>
  <c r="O3858" i="5" s="1"/>
  <c r="O3859" i="5" s="1"/>
  <c r="O3860" i="5" s="1"/>
  <c r="O3861" i="5" s="1"/>
  <c r="O3862" i="5" s="1"/>
  <c r="O3863" i="5" s="1"/>
  <c r="O3864" i="5" s="1"/>
  <c r="O3865" i="5" s="1"/>
  <c r="O3866" i="5" s="1"/>
  <c r="O3867" i="5" s="1"/>
  <c r="O3868" i="5" s="1"/>
  <c r="O3869" i="5" s="1"/>
  <c r="O3870" i="5" s="1"/>
  <c r="O3871" i="5" s="1"/>
  <c r="O3872" i="5" s="1"/>
  <c r="O3873" i="5" s="1"/>
  <c r="O3874" i="5" s="1"/>
  <c r="O3875" i="5" s="1"/>
  <c r="O3876" i="5" s="1"/>
  <c r="O3877" i="5" s="1"/>
  <c r="O3878" i="5" s="1"/>
  <c r="O3879" i="5" s="1"/>
  <c r="O3880" i="5" s="1"/>
  <c r="O3881" i="5" s="1"/>
  <c r="O3882" i="5" s="1"/>
  <c r="O3883" i="5" s="1"/>
  <c r="O3884" i="5" s="1"/>
  <c r="O3885" i="5" s="1"/>
  <c r="O3886" i="5" s="1"/>
  <c r="O3887" i="5" s="1"/>
  <c r="O3888" i="5" s="1"/>
  <c r="O3889" i="5" s="1"/>
  <c r="O3890" i="5" s="1"/>
  <c r="O3891" i="5" s="1"/>
  <c r="O3892" i="5" s="1"/>
  <c r="O3893" i="5" s="1"/>
  <c r="O3894" i="5" s="1"/>
  <c r="O3895" i="5" s="1"/>
  <c r="O3896" i="5" s="1"/>
  <c r="O3897" i="5" s="1"/>
  <c r="O3898" i="5" s="1"/>
  <c r="O3899" i="5" s="1"/>
  <c r="O3900" i="5" s="1"/>
  <c r="O3901" i="5" s="1"/>
  <c r="O3902" i="5" s="1"/>
  <c r="O3903" i="5" s="1"/>
  <c r="O3904" i="5" s="1"/>
  <c r="O3905" i="5" s="1"/>
  <c r="O3906" i="5" s="1"/>
  <c r="O3907" i="5" s="1"/>
  <c r="O3908" i="5" s="1"/>
  <c r="O3909" i="5" s="1"/>
  <c r="O3910" i="5" s="1"/>
  <c r="O3911" i="5" s="1"/>
  <c r="O3912" i="5" s="1"/>
  <c r="O3913" i="5" s="1"/>
  <c r="O3914" i="5" s="1"/>
  <c r="O3915" i="5" s="1"/>
  <c r="O3916" i="5" s="1"/>
  <c r="O3917" i="5" s="1"/>
  <c r="O3918" i="5" s="1"/>
  <c r="O3919" i="5" s="1"/>
  <c r="O3920" i="5" s="1"/>
  <c r="O3921" i="5" s="1"/>
  <c r="O3922" i="5" s="1"/>
  <c r="O3923" i="5" s="1"/>
  <c r="O3924" i="5" s="1"/>
  <c r="O3925" i="5" s="1"/>
  <c r="O3926" i="5" s="1"/>
  <c r="O3927" i="5" s="1"/>
  <c r="O3928" i="5" s="1"/>
  <c r="O3929" i="5" s="1"/>
  <c r="O3930" i="5" s="1"/>
  <c r="O3931" i="5" s="1"/>
  <c r="O3932" i="5" s="1"/>
  <c r="O3933" i="5" s="1"/>
  <c r="O3934" i="5" s="1"/>
  <c r="O3935" i="5" s="1"/>
  <c r="O3936" i="5" s="1"/>
  <c r="O3937" i="5" s="1"/>
  <c r="O3938" i="5" s="1"/>
  <c r="O3939" i="5" s="1"/>
  <c r="O3940" i="5" s="1"/>
  <c r="O3941" i="5" s="1"/>
  <c r="O3942" i="5" s="1"/>
  <c r="O3943" i="5" s="1"/>
  <c r="O3944" i="5" s="1"/>
  <c r="O3945" i="5" s="1"/>
  <c r="O3946" i="5" s="1"/>
  <c r="O3947" i="5" s="1"/>
  <c r="O3948" i="5" s="1"/>
  <c r="O3949" i="5" s="1"/>
  <c r="O3950" i="5" s="1"/>
  <c r="O3951" i="5" s="1"/>
  <c r="O3952" i="5" s="1"/>
  <c r="O3953" i="5" s="1"/>
  <c r="O3954" i="5" s="1"/>
  <c r="O3955" i="5" s="1"/>
  <c r="O3956" i="5" s="1"/>
  <c r="O3957" i="5" s="1"/>
  <c r="O3958" i="5" s="1"/>
  <c r="O3959" i="5" s="1"/>
  <c r="O3960" i="5" s="1"/>
  <c r="O3961" i="5" s="1"/>
  <c r="O3962" i="5" s="1"/>
  <c r="O3963" i="5" s="1"/>
  <c r="O3964" i="5" s="1"/>
  <c r="O3965" i="5" s="1"/>
  <c r="O3966" i="5" s="1"/>
  <c r="O3967" i="5" s="1"/>
  <c r="O3968" i="5" s="1"/>
  <c r="O3969" i="5" s="1"/>
  <c r="O3970" i="5" s="1"/>
  <c r="O3971" i="5" s="1"/>
  <c r="O3972" i="5" s="1"/>
  <c r="O3973" i="5" s="1"/>
  <c r="O3974" i="5" s="1"/>
  <c r="O3975" i="5" s="1"/>
  <c r="O3976" i="5" s="1"/>
  <c r="O3977" i="5" s="1"/>
  <c r="O3978" i="5" s="1"/>
  <c r="O3979" i="5" s="1"/>
  <c r="O3980" i="5" s="1"/>
  <c r="O3981" i="5" s="1"/>
  <c r="O3982" i="5" s="1"/>
  <c r="O3983" i="5" s="1"/>
  <c r="O3984" i="5" s="1"/>
  <c r="O3985" i="5" s="1"/>
  <c r="O3986" i="5" s="1"/>
  <c r="O3987" i="5" s="1"/>
  <c r="O3988" i="5" s="1"/>
  <c r="O3989" i="5" s="1"/>
  <c r="O3990" i="5" s="1"/>
  <c r="O3991" i="5" s="1"/>
  <c r="O3992" i="5" s="1"/>
  <c r="O3993" i="5" s="1"/>
  <c r="O3994" i="5" s="1"/>
  <c r="O3995" i="5" s="1"/>
  <c r="O3996" i="5" s="1"/>
  <c r="O3997" i="5" s="1"/>
  <c r="O3998" i="5" s="1"/>
  <c r="O3999" i="5" s="1"/>
  <c r="O4000" i="5" s="1"/>
  <c r="O4001" i="5" s="1"/>
  <c r="O4002" i="5" s="1"/>
  <c r="O4003" i="5" s="1"/>
  <c r="O4004" i="5" s="1"/>
  <c r="O4005" i="5" s="1"/>
  <c r="O4006" i="5" s="1"/>
  <c r="O4007" i="5" s="1"/>
  <c r="O4008" i="5" s="1"/>
  <c r="O4009" i="5" s="1"/>
  <c r="O4010" i="5" s="1"/>
  <c r="O4011" i="5" s="1"/>
  <c r="O4012" i="5" s="1"/>
  <c r="O4013" i="5" s="1"/>
  <c r="O4014" i="5" s="1"/>
  <c r="O4015" i="5" s="1"/>
  <c r="O4016" i="5" s="1"/>
  <c r="O4017" i="5" s="1"/>
  <c r="O4018" i="5" s="1"/>
  <c r="O4019" i="5" s="1"/>
  <c r="O4020" i="5" s="1"/>
  <c r="O4021" i="5" s="1"/>
  <c r="O4022" i="5" s="1"/>
  <c r="O4023" i="5" s="1"/>
  <c r="O4024" i="5" s="1"/>
  <c r="O4025" i="5" s="1"/>
  <c r="O4026" i="5" s="1"/>
  <c r="O4027" i="5" s="1"/>
  <c r="O4028" i="5" s="1"/>
  <c r="O4029" i="5" s="1"/>
  <c r="O4030" i="5" s="1"/>
  <c r="O4031" i="5" s="1"/>
  <c r="O4032" i="5" s="1"/>
  <c r="O4033" i="5" s="1"/>
  <c r="O4034" i="5" s="1"/>
  <c r="O4035" i="5" s="1"/>
  <c r="O4036" i="5" s="1"/>
  <c r="O4037" i="5" s="1"/>
  <c r="O4038" i="5" s="1"/>
  <c r="O4039" i="5" s="1"/>
  <c r="O4040" i="5" s="1"/>
  <c r="O4041" i="5" s="1"/>
  <c r="O4042" i="5" s="1"/>
  <c r="O4043" i="5" s="1"/>
  <c r="O4044" i="5" s="1"/>
  <c r="O4045" i="5" s="1"/>
  <c r="O4046" i="5" s="1"/>
  <c r="O4047" i="5" s="1"/>
  <c r="O4048" i="5" s="1"/>
  <c r="O4049" i="5" s="1"/>
  <c r="O4050" i="5" s="1"/>
  <c r="O4051" i="5" s="1"/>
  <c r="O4052" i="5" s="1"/>
  <c r="O4053" i="5" s="1"/>
  <c r="O4054" i="5" s="1"/>
  <c r="O4055" i="5" s="1"/>
  <c r="O4056" i="5" s="1"/>
  <c r="O4057" i="5" s="1"/>
  <c r="O4058" i="5" s="1"/>
  <c r="O4059" i="5" s="1"/>
  <c r="O4060" i="5" s="1"/>
  <c r="O4061" i="5" s="1"/>
  <c r="O4062" i="5" s="1"/>
  <c r="O4063" i="5" s="1"/>
  <c r="O4064" i="5" s="1"/>
  <c r="O4065" i="5" s="1"/>
  <c r="O4066" i="5" s="1"/>
  <c r="O4067" i="5" s="1"/>
  <c r="O4068" i="5" s="1"/>
  <c r="O4069" i="5" s="1"/>
  <c r="O4070" i="5" s="1"/>
  <c r="O4071" i="5" s="1"/>
  <c r="O4072" i="5" s="1"/>
  <c r="O4073" i="5" s="1"/>
  <c r="O4074" i="5" s="1"/>
  <c r="O4075" i="5" s="1"/>
  <c r="O4076" i="5" s="1"/>
  <c r="O4077" i="5" s="1"/>
  <c r="O4078" i="5" s="1"/>
  <c r="O4079" i="5" s="1"/>
  <c r="O4080" i="5" s="1"/>
  <c r="O4081" i="5" s="1"/>
  <c r="O4082" i="5" s="1"/>
  <c r="O4083" i="5" s="1"/>
  <c r="O4084" i="5" s="1"/>
  <c r="O4085" i="5" s="1"/>
  <c r="O4086" i="5" s="1"/>
  <c r="O4087" i="5" s="1"/>
  <c r="O4088" i="5" s="1"/>
  <c r="O4089" i="5" s="1"/>
  <c r="O4090" i="5" s="1"/>
  <c r="O4091" i="5" s="1"/>
  <c r="O4092" i="5" s="1"/>
  <c r="O4093" i="5" s="1"/>
  <c r="O4094" i="5" s="1"/>
  <c r="O4095" i="5" s="1"/>
  <c r="O4096" i="5" s="1"/>
  <c r="O4097" i="5" s="1"/>
  <c r="O4098" i="5" s="1"/>
  <c r="O4099" i="5" s="1"/>
  <c r="O4100" i="5" s="1"/>
  <c r="O4101" i="5" s="1"/>
  <c r="O4102" i="5" s="1"/>
  <c r="O4103" i="5" s="1"/>
  <c r="O4104" i="5" s="1"/>
  <c r="O4105" i="5" s="1"/>
  <c r="O4106" i="5" s="1"/>
  <c r="O4107" i="5" s="1"/>
  <c r="O4108" i="5" s="1"/>
  <c r="O4109" i="5" s="1"/>
  <c r="O4110" i="5" s="1"/>
  <c r="O4111" i="5" s="1"/>
  <c r="O4112" i="5" s="1"/>
  <c r="O4113" i="5" s="1"/>
  <c r="O4114" i="5" s="1"/>
  <c r="O4115" i="5" s="1"/>
  <c r="O4116" i="5" s="1"/>
  <c r="O4117" i="5" s="1"/>
  <c r="O4118" i="5" s="1"/>
  <c r="O4119" i="5" s="1"/>
  <c r="O4120" i="5" s="1"/>
  <c r="O4121" i="5" s="1"/>
  <c r="O4122" i="5" s="1"/>
  <c r="O4123" i="5" s="1"/>
  <c r="O4124" i="5" s="1"/>
  <c r="O4125" i="5" s="1"/>
  <c r="O4126" i="5" s="1"/>
  <c r="O4127" i="5" s="1"/>
  <c r="O4128" i="5" s="1"/>
  <c r="O4129" i="5" s="1"/>
  <c r="O4130" i="5" s="1"/>
  <c r="O4131" i="5" s="1"/>
  <c r="O4132" i="5" s="1"/>
  <c r="O4133" i="5" s="1"/>
  <c r="O4134" i="5" s="1"/>
  <c r="O4135" i="5" s="1"/>
  <c r="O4136" i="5" s="1"/>
  <c r="O4137" i="5" s="1"/>
  <c r="O4138" i="5" s="1"/>
  <c r="O4139" i="5" s="1"/>
  <c r="O4140" i="5" s="1"/>
  <c r="O4141" i="5" s="1"/>
  <c r="O4142" i="5" s="1"/>
  <c r="O4143" i="5" s="1"/>
  <c r="O4144" i="5" s="1"/>
  <c r="O4145" i="5" s="1"/>
  <c r="O4146" i="5" s="1"/>
  <c r="O4147" i="5" s="1"/>
  <c r="O4148" i="5" s="1"/>
  <c r="O4149" i="5" s="1"/>
  <c r="O4150" i="5" s="1"/>
  <c r="O4151" i="5" s="1"/>
  <c r="O4152" i="5" s="1"/>
  <c r="O4153" i="5" s="1"/>
  <c r="O4154" i="5" s="1"/>
  <c r="O4155" i="5" s="1"/>
  <c r="O4156" i="5" s="1"/>
  <c r="O4157" i="5" s="1"/>
  <c r="O4158" i="5" s="1"/>
  <c r="O4159" i="5" s="1"/>
  <c r="O4160" i="5" s="1"/>
  <c r="O4161" i="5" s="1"/>
  <c r="O4162" i="5" s="1"/>
  <c r="O4163" i="5" s="1"/>
  <c r="O4164" i="5" s="1"/>
  <c r="O4165" i="5" s="1"/>
  <c r="O4166" i="5" s="1"/>
  <c r="O4167" i="5" s="1"/>
  <c r="O4168" i="5" s="1"/>
  <c r="O4169" i="5" s="1"/>
  <c r="O4170" i="5" s="1"/>
  <c r="O4171" i="5" s="1"/>
  <c r="O4172" i="5" s="1"/>
  <c r="O4173" i="5" s="1"/>
  <c r="O4174" i="5" s="1"/>
  <c r="O4175" i="5" s="1"/>
  <c r="O4176" i="5" s="1"/>
  <c r="O4177" i="5" s="1"/>
  <c r="O4178" i="5" s="1"/>
  <c r="O4179" i="5" s="1"/>
  <c r="O4180" i="5" s="1"/>
  <c r="O4181" i="5" s="1"/>
  <c r="O4182" i="5" s="1"/>
  <c r="O4183" i="5" s="1"/>
  <c r="O4184" i="5" s="1"/>
  <c r="O4185" i="5" s="1"/>
  <c r="O4186" i="5" s="1"/>
  <c r="O4187" i="5" s="1"/>
  <c r="O4188" i="5" s="1"/>
  <c r="O4189" i="5" s="1"/>
  <c r="O4190" i="5" s="1"/>
  <c r="O4191" i="5" s="1"/>
  <c r="O4192" i="5" s="1"/>
  <c r="O4193" i="5" s="1"/>
  <c r="O4194" i="5" s="1"/>
  <c r="O4195" i="5" s="1"/>
  <c r="O4196" i="5" s="1"/>
  <c r="O4197" i="5" s="1"/>
  <c r="O4198" i="5" s="1"/>
  <c r="O4199" i="5" s="1"/>
  <c r="O4200" i="5" s="1"/>
  <c r="O4201" i="5" s="1"/>
  <c r="O4202" i="5" s="1"/>
  <c r="O4203" i="5" s="1"/>
  <c r="O4204" i="5" s="1"/>
  <c r="O4205" i="5" s="1"/>
  <c r="O4206" i="5" s="1"/>
  <c r="O4207" i="5" s="1"/>
  <c r="O4208" i="5" s="1"/>
  <c r="O4209" i="5" s="1"/>
  <c r="O4210" i="5" s="1"/>
  <c r="O4211" i="5" s="1"/>
  <c r="O4212" i="5" s="1"/>
  <c r="O4213" i="5" s="1"/>
  <c r="O4214" i="5" s="1"/>
  <c r="O4215" i="5" s="1"/>
  <c r="O4216" i="5" s="1"/>
  <c r="O4217" i="5" s="1"/>
  <c r="O4218" i="5" s="1"/>
  <c r="O4219" i="5" s="1"/>
  <c r="O4220" i="5" s="1"/>
  <c r="O4221" i="5" s="1"/>
  <c r="O4222" i="5" s="1"/>
  <c r="O4223" i="5" s="1"/>
  <c r="O4224" i="5" s="1"/>
  <c r="O4225" i="5" s="1"/>
  <c r="O4226" i="5" s="1"/>
  <c r="O4227" i="5" s="1"/>
  <c r="O4228" i="5" s="1"/>
  <c r="O4229" i="5" s="1"/>
  <c r="O4230" i="5" s="1"/>
  <c r="O4231" i="5" s="1"/>
  <c r="O4232" i="5" s="1"/>
  <c r="O4233" i="5" s="1"/>
  <c r="O4234" i="5" s="1"/>
  <c r="O4235" i="5" s="1"/>
  <c r="O4236" i="5" s="1"/>
  <c r="O4237" i="5" s="1"/>
  <c r="O4238" i="5" s="1"/>
  <c r="O4239" i="5" s="1"/>
  <c r="O4240" i="5" s="1"/>
  <c r="O4241" i="5" s="1"/>
  <c r="O4242" i="5" s="1"/>
  <c r="O4243" i="5" s="1"/>
  <c r="O4244" i="5" s="1"/>
  <c r="O4245" i="5" s="1"/>
  <c r="O4246" i="5" s="1"/>
  <c r="O4247" i="5" s="1"/>
  <c r="O4248" i="5" s="1"/>
  <c r="O4249" i="5" s="1"/>
  <c r="O4250" i="5" s="1"/>
  <c r="O4251" i="5" s="1"/>
  <c r="O4252" i="5" s="1"/>
  <c r="O4253" i="5" s="1"/>
  <c r="O4254" i="5" s="1"/>
  <c r="O4255" i="5" s="1"/>
  <c r="O4256" i="5" s="1"/>
  <c r="O4257" i="5" s="1"/>
  <c r="O4258" i="5" s="1"/>
  <c r="O4259" i="5" s="1"/>
  <c r="O4260" i="5" s="1"/>
  <c r="O4261" i="5" s="1"/>
  <c r="O4262" i="5" s="1"/>
  <c r="O4263" i="5" s="1"/>
  <c r="O4264" i="5" s="1"/>
  <c r="O4265" i="5" s="1"/>
  <c r="O4266" i="5" s="1"/>
  <c r="O4267" i="5" s="1"/>
  <c r="O4268" i="5" s="1"/>
  <c r="O4269" i="5" s="1"/>
  <c r="O4270" i="5" s="1"/>
  <c r="O4271" i="5" s="1"/>
  <c r="O4272" i="5" s="1"/>
  <c r="O4273" i="5" s="1"/>
  <c r="O4274" i="5" s="1"/>
  <c r="O4275" i="5" s="1"/>
  <c r="O4276" i="5" s="1"/>
  <c r="O4277" i="5" s="1"/>
  <c r="O4278" i="5" s="1"/>
  <c r="O4279" i="5" s="1"/>
  <c r="O4280" i="5" s="1"/>
  <c r="O4281" i="5" s="1"/>
  <c r="O4282" i="5" s="1"/>
  <c r="O4283" i="5" s="1"/>
  <c r="O4284" i="5" s="1"/>
  <c r="O4285" i="5" s="1"/>
  <c r="O4286" i="5" s="1"/>
  <c r="O4287" i="5" s="1"/>
  <c r="O4288" i="5" s="1"/>
  <c r="O4289" i="5" s="1"/>
  <c r="O4290" i="5" s="1"/>
  <c r="O4291" i="5" s="1"/>
  <c r="O4292" i="5" s="1"/>
  <c r="O4293" i="5" s="1"/>
  <c r="O4294" i="5" s="1"/>
  <c r="O4295" i="5" s="1"/>
  <c r="O4296" i="5" s="1"/>
  <c r="O4297" i="5" s="1"/>
  <c r="O4298" i="5" s="1"/>
  <c r="O4299" i="5" s="1"/>
  <c r="O4300" i="5" s="1"/>
  <c r="O4301" i="5" s="1"/>
  <c r="O4302" i="5" s="1"/>
  <c r="O4303" i="5" s="1"/>
  <c r="O4304" i="5" s="1"/>
  <c r="O4305" i="5" s="1"/>
  <c r="O4306" i="5" s="1"/>
  <c r="O4307" i="5" s="1"/>
  <c r="O4308" i="5" s="1"/>
  <c r="O4309" i="5" s="1"/>
  <c r="O4310" i="5" s="1"/>
  <c r="O4311" i="5" s="1"/>
  <c r="O4312" i="5" s="1"/>
  <c r="O4313" i="5" s="1"/>
  <c r="O4314" i="5" s="1"/>
  <c r="O4315" i="5" s="1"/>
  <c r="O4316" i="5" s="1"/>
  <c r="O4317" i="5" s="1"/>
  <c r="O4318" i="5" s="1"/>
  <c r="O4319" i="5" s="1"/>
  <c r="O4320" i="5" s="1"/>
  <c r="O4321" i="5" s="1"/>
  <c r="O4322" i="5" s="1"/>
  <c r="O4323" i="5" s="1"/>
  <c r="O4324" i="5" s="1"/>
  <c r="O4325" i="5" s="1"/>
  <c r="O4326" i="5" s="1"/>
  <c r="O4327" i="5" s="1"/>
  <c r="O4328" i="5" s="1"/>
  <c r="O4329" i="5" s="1"/>
  <c r="O4330" i="5" s="1"/>
  <c r="O4331" i="5" s="1"/>
  <c r="O4332" i="5" s="1"/>
  <c r="O4333" i="5" s="1"/>
  <c r="O4334" i="5" s="1"/>
  <c r="O4335" i="5" s="1"/>
  <c r="O4336" i="5" s="1"/>
  <c r="O4337" i="5" s="1"/>
  <c r="O4338" i="5" s="1"/>
  <c r="O4339" i="5" s="1"/>
  <c r="O4340" i="5" s="1"/>
  <c r="O4341" i="5" s="1"/>
  <c r="O4342" i="5" s="1"/>
  <c r="O4343" i="5" s="1"/>
  <c r="O4344" i="5" s="1"/>
  <c r="O4345" i="5" s="1"/>
  <c r="O4346" i="5" s="1"/>
  <c r="O4347" i="5" s="1"/>
  <c r="O4348" i="5" s="1"/>
  <c r="O4349" i="5" s="1"/>
  <c r="O4350" i="5" s="1"/>
  <c r="O4351" i="5" s="1"/>
  <c r="O4352" i="5" s="1"/>
  <c r="O4353" i="5" s="1"/>
  <c r="O4354" i="5" s="1"/>
  <c r="O4355" i="5" s="1"/>
  <c r="O4356" i="5" s="1"/>
  <c r="O4357" i="5" s="1"/>
  <c r="O4358" i="5" s="1"/>
  <c r="O4359" i="5" s="1"/>
  <c r="O4360" i="5" s="1"/>
  <c r="O4361" i="5" s="1"/>
  <c r="O4362" i="5" s="1"/>
  <c r="O4363" i="5" s="1"/>
  <c r="O4364" i="5" s="1"/>
  <c r="O4365" i="5" s="1"/>
  <c r="O4366" i="5" s="1"/>
  <c r="O4367" i="5" s="1"/>
  <c r="O4368" i="5" s="1"/>
  <c r="O4369" i="5" s="1"/>
  <c r="O4370" i="5" s="1"/>
  <c r="O4371" i="5" s="1"/>
  <c r="O4372" i="5" s="1"/>
  <c r="O4373" i="5" s="1"/>
  <c r="O4374" i="5" s="1"/>
  <c r="O4375" i="5" s="1"/>
  <c r="O4376" i="5" s="1"/>
  <c r="O4377" i="5" s="1"/>
  <c r="O4378" i="5" s="1"/>
  <c r="O4379" i="5" s="1"/>
  <c r="O4380" i="5" s="1"/>
  <c r="O4381" i="5" s="1"/>
  <c r="O4382" i="5" s="1"/>
  <c r="O4383" i="5" s="1"/>
  <c r="O4384" i="5" s="1"/>
  <c r="O4385" i="5" s="1"/>
  <c r="O4386" i="5" s="1"/>
  <c r="O4387" i="5" s="1"/>
  <c r="O4388" i="5" s="1"/>
  <c r="O4389" i="5" s="1"/>
  <c r="O4390" i="5" s="1"/>
  <c r="O4391" i="5" s="1"/>
  <c r="O4392" i="5" s="1"/>
  <c r="O4393" i="5" s="1"/>
  <c r="O4394" i="5" s="1"/>
  <c r="O4395" i="5" s="1"/>
  <c r="O4396" i="5" s="1"/>
  <c r="O4397" i="5" s="1"/>
  <c r="O4398" i="5" s="1"/>
  <c r="O4399" i="5" s="1"/>
  <c r="O4400" i="5" s="1"/>
  <c r="O4401" i="5" s="1"/>
  <c r="O4402" i="5" s="1"/>
  <c r="O4403" i="5" s="1"/>
  <c r="O4404" i="5" s="1"/>
  <c r="O4405" i="5" s="1"/>
  <c r="O4406" i="5" s="1"/>
  <c r="O4407" i="5" s="1"/>
  <c r="O4408" i="5" s="1"/>
  <c r="O4409" i="5" s="1"/>
  <c r="O4410" i="5" s="1"/>
  <c r="O4411" i="5" s="1"/>
  <c r="O4412" i="5" s="1"/>
  <c r="O4413" i="5" s="1"/>
  <c r="O4414" i="5" s="1"/>
  <c r="O4415" i="5" s="1"/>
  <c r="O4416" i="5" s="1"/>
  <c r="O4417" i="5" s="1"/>
  <c r="O4418" i="5" s="1"/>
  <c r="O4419" i="5" s="1"/>
  <c r="O4420" i="5" s="1"/>
  <c r="O4421" i="5" s="1"/>
  <c r="O4422" i="5" s="1"/>
  <c r="O4423" i="5" s="1"/>
  <c r="O4424" i="5" s="1"/>
  <c r="O4425" i="5" s="1"/>
  <c r="O4426" i="5" s="1"/>
  <c r="O4427" i="5" s="1"/>
  <c r="O4428" i="5" s="1"/>
  <c r="O4429" i="5" s="1"/>
  <c r="O4430" i="5" s="1"/>
  <c r="O4431" i="5" s="1"/>
  <c r="O4432" i="5" s="1"/>
  <c r="O4433" i="5" s="1"/>
  <c r="O4434" i="5" s="1"/>
  <c r="O4435" i="5" s="1"/>
  <c r="O4436" i="5" s="1"/>
  <c r="O4437" i="5" s="1"/>
  <c r="O4438" i="5" s="1"/>
  <c r="O4439" i="5" s="1"/>
  <c r="O4440" i="5" s="1"/>
  <c r="O4441" i="5" s="1"/>
  <c r="O4442" i="5" s="1"/>
  <c r="O4443" i="5" s="1"/>
  <c r="O4444" i="5" s="1"/>
  <c r="O4445" i="5" s="1"/>
  <c r="O4446" i="5" s="1"/>
  <c r="O4447" i="5" s="1"/>
  <c r="O4448" i="5" s="1"/>
  <c r="O4449" i="5" s="1"/>
  <c r="O4450" i="5" s="1"/>
  <c r="O4451" i="5" s="1"/>
  <c r="O4452" i="5" s="1"/>
  <c r="O4453" i="5" s="1"/>
  <c r="O4454" i="5" s="1"/>
  <c r="O4455" i="5" s="1"/>
  <c r="O4456" i="5" s="1"/>
  <c r="O4457" i="5" s="1"/>
  <c r="O4458" i="5" s="1"/>
  <c r="O4459" i="5" s="1"/>
  <c r="O4460" i="5" s="1"/>
  <c r="O4461" i="5" s="1"/>
  <c r="O4462" i="5" s="1"/>
  <c r="O4463" i="5" s="1"/>
  <c r="O4464" i="5" s="1"/>
  <c r="O4465" i="5" s="1"/>
  <c r="O4466" i="5" s="1"/>
  <c r="O4467" i="5" s="1"/>
  <c r="O4468" i="5" s="1"/>
  <c r="O4469" i="5" s="1"/>
  <c r="O4470" i="5" s="1"/>
  <c r="O4471" i="5" s="1"/>
  <c r="O4472" i="5" s="1"/>
  <c r="O4473" i="5" s="1"/>
  <c r="O4474" i="5" s="1"/>
  <c r="O4475" i="5" s="1"/>
  <c r="O4476" i="5" s="1"/>
  <c r="O4477" i="5" s="1"/>
  <c r="O4478" i="5" s="1"/>
  <c r="O4479" i="5" s="1"/>
  <c r="O4480" i="5" s="1"/>
  <c r="O4481" i="5" s="1"/>
  <c r="O4482" i="5" s="1"/>
  <c r="O4483" i="5" s="1"/>
  <c r="O4484" i="5" s="1"/>
  <c r="O4485" i="5" s="1"/>
  <c r="O4486" i="5" s="1"/>
  <c r="O4487" i="5" s="1"/>
  <c r="O4488" i="5" s="1"/>
  <c r="O4489" i="5" s="1"/>
  <c r="O4490" i="5" s="1"/>
  <c r="O4491" i="5" s="1"/>
  <c r="O4492" i="5" s="1"/>
  <c r="O4493" i="5" s="1"/>
  <c r="O4494" i="5" s="1"/>
  <c r="O4495" i="5" s="1"/>
  <c r="O4496" i="5" s="1"/>
  <c r="O4497" i="5" s="1"/>
  <c r="O4498" i="5" s="1"/>
  <c r="O4499" i="5" s="1"/>
  <c r="O4500" i="5" s="1"/>
  <c r="O4501" i="5" s="1"/>
  <c r="O4502" i="5" s="1"/>
  <c r="O4503" i="5" s="1"/>
  <c r="O4504" i="5" s="1"/>
  <c r="O4505" i="5" s="1"/>
  <c r="O4506" i="5" s="1"/>
  <c r="O4507" i="5" s="1"/>
  <c r="O4508" i="5" s="1"/>
  <c r="O4509" i="5" s="1"/>
  <c r="O4510" i="5" s="1"/>
  <c r="O4511" i="5" s="1"/>
  <c r="O4512" i="5" s="1"/>
  <c r="O4513" i="5" s="1"/>
  <c r="O4514" i="5" s="1"/>
  <c r="O4515" i="5" s="1"/>
  <c r="O4516" i="5" s="1"/>
  <c r="O4517" i="5" s="1"/>
  <c r="O4518" i="5" s="1"/>
  <c r="O4519" i="5" s="1"/>
  <c r="O4520" i="5" s="1"/>
  <c r="O4521" i="5" s="1"/>
  <c r="O4522" i="5" s="1"/>
  <c r="O4523" i="5" s="1"/>
  <c r="O4524" i="5" s="1"/>
  <c r="O4525" i="5" s="1"/>
  <c r="O4526" i="5" s="1"/>
  <c r="O4527" i="5" s="1"/>
  <c r="O4528" i="5" s="1"/>
  <c r="O4529" i="5" s="1"/>
  <c r="O4530" i="5" s="1"/>
  <c r="O4531" i="5" s="1"/>
  <c r="O4532" i="5" s="1"/>
  <c r="O4533" i="5" s="1"/>
  <c r="O4534" i="5" s="1"/>
  <c r="O4535" i="5" s="1"/>
  <c r="O4536" i="5" s="1"/>
  <c r="O4537" i="5" s="1"/>
  <c r="O4538" i="5" s="1"/>
  <c r="O4539" i="5" s="1"/>
  <c r="O4540" i="5" s="1"/>
  <c r="O4541" i="5" s="1"/>
  <c r="O4542" i="5" s="1"/>
  <c r="O4543" i="5" s="1"/>
  <c r="O4544" i="5" s="1"/>
  <c r="O4545" i="5" s="1"/>
  <c r="O4546" i="5" s="1"/>
  <c r="O4547" i="5" s="1"/>
  <c r="O4548" i="5" s="1"/>
  <c r="O4549" i="5" s="1"/>
  <c r="O4550" i="5" s="1"/>
  <c r="O4551" i="5" s="1"/>
  <c r="O4552" i="5" s="1"/>
  <c r="O4553" i="5" s="1"/>
  <c r="O4554" i="5" s="1"/>
  <c r="O4555" i="5" s="1"/>
  <c r="O4556" i="5" s="1"/>
  <c r="O4557" i="5" s="1"/>
  <c r="O4558" i="5" s="1"/>
  <c r="O4559" i="5" s="1"/>
  <c r="O4560" i="5" s="1"/>
  <c r="O4561" i="5" s="1"/>
  <c r="O4562" i="5" s="1"/>
  <c r="O4563" i="5" s="1"/>
  <c r="O4564" i="5" s="1"/>
  <c r="O4565" i="5" s="1"/>
  <c r="O4566" i="5" s="1"/>
  <c r="O4567" i="5" s="1"/>
  <c r="O4568" i="5" s="1"/>
  <c r="O4569" i="5" s="1"/>
  <c r="O4570" i="5" s="1"/>
  <c r="O4571" i="5" s="1"/>
  <c r="O4572" i="5" s="1"/>
  <c r="O4573" i="5" s="1"/>
  <c r="O4574" i="5" s="1"/>
  <c r="O4575" i="5" s="1"/>
  <c r="O4576" i="5" s="1"/>
  <c r="O4577" i="5" s="1"/>
  <c r="O4578" i="5" s="1"/>
  <c r="O4579" i="5" s="1"/>
  <c r="O4580" i="5" s="1"/>
  <c r="O4581" i="5" s="1"/>
  <c r="O4582" i="5" s="1"/>
  <c r="O4583" i="5" s="1"/>
  <c r="O4584" i="5" s="1"/>
  <c r="O4585" i="5" s="1"/>
  <c r="O4586" i="5" s="1"/>
  <c r="O4587" i="5" s="1"/>
  <c r="O4588" i="5" s="1"/>
  <c r="O4589" i="5" s="1"/>
  <c r="O4590" i="5" s="1"/>
  <c r="O4591" i="5" s="1"/>
  <c r="O4592" i="5" s="1"/>
  <c r="O4593" i="5" s="1"/>
  <c r="O4594" i="5" s="1"/>
  <c r="O4595" i="5" s="1"/>
  <c r="O4596" i="5" s="1"/>
  <c r="O4597" i="5" s="1"/>
  <c r="O4598" i="5" s="1"/>
  <c r="O4599" i="5" s="1"/>
  <c r="O4600" i="5" s="1"/>
  <c r="O4601" i="5" s="1"/>
  <c r="O4602" i="5" s="1"/>
  <c r="O4603" i="5" s="1"/>
  <c r="O4604" i="5" s="1"/>
  <c r="O4605" i="5" s="1"/>
  <c r="O4606" i="5" s="1"/>
  <c r="O4607" i="5" s="1"/>
  <c r="O4608" i="5" s="1"/>
  <c r="O4609" i="5" s="1"/>
  <c r="O4610" i="5" s="1"/>
  <c r="O4611" i="5" s="1"/>
  <c r="O4612" i="5" s="1"/>
  <c r="O4613" i="5" s="1"/>
  <c r="O4614" i="5" s="1"/>
  <c r="O4615" i="5" s="1"/>
  <c r="O4616" i="5" s="1"/>
  <c r="O4617" i="5" s="1"/>
  <c r="O4618" i="5" s="1"/>
  <c r="O4619" i="5" s="1"/>
  <c r="O4620" i="5" s="1"/>
  <c r="O4621" i="5" s="1"/>
  <c r="O4622" i="5" s="1"/>
  <c r="O4623" i="5" s="1"/>
  <c r="O4624" i="5" s="1"/>
  <c r="O4625" i="5" s="1"/>
  <c r="O4626" i="5" s="1"/>
  <c r="O4627" i="5" s="1"/>
  <c r="O4628" i="5" s="1"/>
  <c r="O4629" i="5" s="1"/>
  <c r="O4630" i="5" s="1"/>
  <c r="O4631" i="5" s="1"/>
  <c r="O4632" i="5" s="1"/>
  <c r="O4633" i="5" s="1"/>
  <c r="O4634" i="5" s="1"/>
  <c r="O4635" i="5" s="1"/>
  <c r="O4636" i="5" s="1"/>
  <c r="O4637" i="5" s="1"/>
  <c r="O4638" i="5" s="1"/>
  <c r="O4639" i="5" s="1"/>
  <c r="O4640" i="5" s="1"/>
  <c r="O4641" i="5" s="1"/>
  <c r="O4642" i="5" s="1"/>
  <c r="O4643" i="5" s="1"/>
  <c r="O4644" i="5" s="1"/>
  <c r="O4645" i="5" s="1"/>
  <c r="O4646" i="5" s="1"/>
  <c r="O4647" i="5" s="1"/>
  <c r="O4648" i="5" s="1"/>
  <c r="O4649" i="5" s="1"/>
  <c r="O4650" i="5" s="1"/>
  <c r="O4651" i="5" s="1"/>
  <c r="O4652" i="5" s="1"/>
  <c r="O4653" i="5" s="1"/>
  <c r="O4654" i="5" s="1"/>
  <c r="O4655" i="5" s="1"/>
  <c r="O4656" i="5" s="1"/>
  <c r="O4657" i="5" s="1"/>
  <c r="O4658" i="5" s="1"/>
  <c r="O4659" i="5" s="1"/>
  <c r="O4660" i="5" s="1"/>
  <c r="O4661" i="5" s="1"/>
  <c r="O4662" i="5" s="1"/>
  <c r="O4663" i="5" s="1"/>
  <c r="O4664" i="5" s="1"/>
  <c r="O4665" i="5" s="1"/>
  <c r="O4666" i="5" s="1"/>
  <c r="O4667" i="5" s="1"/>
  <c r="O4668" i="5" s="1"/>
  <c r="O4669" i="5" s="1"/>
  <c r="O4670" i="5" s="1"/>
  <c r="O4671" i="5" s="1"/>
  <c r="O4672" i="5" s="1"/>
  <c r="O4673" i="5" s="1"/>
  <c r="O4674" i="5" s="1"/>
  <c r="O4675" i="5" s="1"/>
  <c r="O4676" i="5" s="1"/>
  <c r="O4677" i="5" s="1"/>
  <c r="O4678" i="5" s="1"/>
  <c r="O4679" i="5" s="1"/>
  <c r="O4680" i="5" s="1"/>
  <c r="O4681" i="5" s="1"/>
  <c r="O4682" i="5" s="1"/>
  <c r="O4683" i="5" s="1"/>
  <c r="O4684" i="5" s="1"/>
  <c r="O4685" i="5" s="1"/>
  <c r="O4686" i="5" s="1"/>
  <c r="O4687" i="5" s="1"/>
  <c r="O4688" i="5" s="1"/>
  <c r="O4689" i="5" s="1"/>
  <c r="O4690" i="5" s="1"/>
  <c r="O4691" i="5" s="1"/>
  <c r="O4692" i="5" s="1"/>
  <c r="O4693" i="5" s="1"/>
  <c r="O4694" i="5" s="1"/>
  <c r="O4695" i="5" s="1"/>
  <c r="O4696" i="5" s="1"/>
  <c r="O4697" i="5" s="1"/>
  <c r="O4698" i="5" s="1"/>
  <c r="O4699" i="5" s="1"/>
  <c r="O4700" i="5" s="1"/>
  <c r="O4701" i="5" s="1"/>
  <c r="O4702" i="5" s="1"/>
  <c r="O4703" i="5" s="1"/>
  <c r="O4704" i="5" s="1"/>
  <c r="O4705" i="5" s="1"/>
  <c r="O4706" i="5" s="1"/>
  <c r="O4707" i="5" s="1"/>
  <c r="O4708" i="5" s="1"/>
  <c r="O4709" i="5" s="1"/>
  <c r="O4710" i="5" s="1"/>
  <c r="O4711" i="5" s="1"/>
  <c r="O4712" i="5" s="1"/>
  <c r="O4713" i="5" s="1"/>
  <c r="O4714" i="5" s="1"/>
  <c r="O4715" i="5" s="1"/>
  <c r="O4716" i="5" s="1"/>
  <c r="O4717" i="5" s="1"/>
  <c r="O4718" i="5" s="1"/>
  <c r="O4719" i="5" s="1"/>
  <c r="O4720" i="5" s="1"/>
  <c r="O4721" i="5" s="1"/>
  <c r="O4722" i="5" s="1"/>
  <c r="O4723" i="5" s="1"/>
  <c r="O4724" i="5" s="1"/>
  <c r="O4725" i="5" s="1"/>
  <c r="O4726" i="5" s="1"/>
  <c r="O4727" i="5" s="1"/>
  <c r="O4728" i="5" s="1"/>
  <c r="O4729" i="5" s="1"/>
  <c r="O4730" i="5" s="1"/>
  <c r="O4731" i="5" s="1"/>
  <c r="O4732" i="5" s="1"/>
  <c r="O4733" i="5" s="1"/>
  <c r="O4734" i="5" s="1"/>
  <c r="O4735" i="5" s="1"/>
  <c r="O4736" i="5" s="1"/>
  <c r="O4737" i="5" s="1"/>
  <c r="O4738" i="5" s="1"/>
  <c r="O4739" i="5" s="1"/>
  <c r="O4740" i="5" s="1"/>
  <c r="O4741" i="5" s="1"/>
  <c r="O4742" i="5" s="1"/>
  <c r="O4743" i="5" s="1"/>
  <c r="O4744" i="5" s="1"/>
  <c r="O4745" i="5" s="1"/>
  <c r="O4746" i="5" s="1"/>
  <c r="O4747" i="5" s="1"/>
  <c r="O4748" i="5" s="1"/>
  <c r="O4749" i="5" s="1"/>
  <c r="O4750" i="5" s="1"/>
  <c r="O4751" i="5" s="1"/>
  <c r="O4752" i="5" s="1"/>
  <c r="O4753" i="5" s="1"/>
  <c r="O4754" i="5" s="1"/>
  <c r="O4755" i="5" s="1"/>
  <c r="O4756" i="5" s="1"/>
  <c r="O4757" i="5" s="1"/>
  <c r="O4758" i="5" s="1"/>
  <c r="O4759" i="5" s="1"/>
  <c r="O4760" i="5" s="1"/>
  <c r="O4761" i="5" s="1"/>
  <c r="O4762" i="5" s="1"/>
  <c r="O4763" i="5" s="1"/>
  <c r="O4764" i="5" s="1"/>
  <c r="O4765" i="5" s="1"/>
  <c r="O4766" i="5" s="1"/>
  <c r="O4767" i="5" s="1"/>
  <c r="O4768" i="5" s="1"/>
  <c r="O4769" i="5" s="1"/>
  <c r="O4770" i="5" s="1"/>
  <c r="O4771" i="5" s="1"/>
  <c r="O4772" i="5" s="1"/>
  <c r="O4773" i="5" s="1"/>
  <c r="O4774" i="5" s="1"/>
  <c r="O4775" i="5" s="1"/>
  <c r="O4776" i="5" s="1"/>
  <c r="O4777" i="5" s="1"/>
  <c r="O4778" i="5" s="1"/>
  <c r="O4779" i="5" s="1"/>
  <c r="O4780" i="5" s="1"/>
  <c r="O4781" i="5" s="1"/>
  <c r="O4782" i="5" s="1"/>
  <c r="O4783" i="5" s="1"/>
  <c r="O4784" i="5" s="1"/>
  <c r="O4785" i="5" s="1"/>
  <c r="O4786" i="5" s="1"/>
  <c r="O4787" i="5" s="1"/>
  <c r="O4788" i="5" s="1"/>
  <c r="O4789" i="5" s="1"/>
  <c r="O4790" i="5" s="1"/>
  <c r="O4791" i="5" s="1"/>
  <c r="O4792" i="5" s="1"/>
  <c r="O4793" i="5" s="1"/>
  <c r="O4794" i="5" s="1"/>
  <c r="O4795" i="5" s="1"/>
  <c r="O4796" i="5" s="1"/>
  <c r="O4797" i="5" s="1"/>
  <c r="O4798" i="5" s="1"/>
  <c r="O4799" i="5" s="1"/>
  <c r="O4800" i="5" s="1"/>
  <c r="O4801" i="5" s="1"/>
  <c r="O4802" i="5" s="1"/>
  <c r="O4803" i="5" s="1"/>
  <c r="O4804" i="5" s="1"/>
  <c r="O4805" i="5" s="1"/>
  <c r="O4806" i="5" s="1"/>
  <c r="O4807" i="5" s="1"/>
  <c r="O4808" i="5" s="1"/>
  <c r="O4809" i="5" s="1"/>
  <c r="O4810" i="5" s="1"/>
  <c r="O4811" i="5" s="1"/>
  <c r="O4812" i="5" s="1"/>
  <c r="O4813" i="5" s="1"/>
  <c r="O4814" i="5" s="1"/>
  <c r="O4815" i="5" s="1"/>
  <c r="O4816" i="5" s="1"/>
  <c r="O4817" i="5" s="1"/>
  <c r="O4818" i="5" s="1"/>
  <c r="O4819" i="5" s="1"/>
  <c r="O4820" i="5" s="1"/>
  <c r="O4821" i="5" s="1"/>
  <c r="O4822" i="5" s="1"/>
  <c r="O4823" i="5" s="1"/>
  <c r="O4824" i="5" s="1"/>
  <c r="O4825" i="5" s="1"/>
  <c r="O4826" i="5" s="1"/>
  <c r="O4827" i="5" s="1"/>
  <c r="O4828" i="5" s="1"/>
  <c r="O4829" i="5" s="1"/>
  <c r="O4830" i="5" s="1"/>
  <c r="O4831" i="5" s="1"/>
  <c r="O4832" i="5" s="1"/>
  <c r="O4833" i="5" s="1"/>
  <c r="O4834" i="5" s="1"/>
  <c r="O4835" i="5" s="1"/>
  <c r="O4836" i="5" s="1"/>
  <c r="O4837" i="5" s="1"/>
  <c r="O4838" i="5" s="1"/>
  <c r="O4839" i="5" s="1"/>
  <c r="O4840" i="5" s="1"/>
  <c r="O4841" i="5" s="1"/>
  <c r="O4842" i="5" s="1"/>
  <c r="O4843" i="5" s="1"/>
  <c r="O4844" i="5" s="1"/>
  <c r="O4845" i="5" s="1"/>
  <c r="O4846" i="5" s="1"/>
  <c r="O4847" i="5" s="1"/>
  <c r="O4848" i="5" s="1"/>
  <c r="O4849" i="5" s="1"/>
  <c r="O4850" i="5" s="1"/>
  <c r="O4851" i="5" s="1"/>
  <c r="O4852" i="5" s="1"/>
  <c r="O4853" i="5" s="1"/>
  <c r="O4854" i="5" s="1"/>
  <c r="O4855" i="5" s="1"/>
  <c r="O4856" i="5" s="1"/>
  <c r="O4857" i="5" s="1"/>
  <c r="O4858" i="5" s="1"/>
  <c r="O4859" i="5" s="1"/>
  <c r="O4860" i="5" s="1"/>
  <c r="O4861" i="5" s="1"/>
  <c r="O4862" i="5" s="1"/>
  <c r="O4863" i="5" s="1"/>
  <c r="O4864" i="5" s="1"/>
  <c r="O4865" i="5" s="1"/>
  <c r="O4866" i="5" s="1"/>
  <c r="O4867" i="5" s="1"/>
  <c r="O4868" i="5" s="1"/>
  <c r="O4869" i="5" s="1"/>
  <c r="O4870" i="5" s="1"/>
  <c r="O4871" i="5" s="1"/>
  <c r="O4872" i="5" s="1"/>
  <c r="O4873" i="5" s="1"/>
  <c r="O4874" i="5" s="1"/>
  <c r="O4875" i="5" s="1"/>
  <c r="O4876" i="5" s="1"/>
  <c r="O4877" i="5" s="1"/>
  <c r="O4878" i="5" s="1"/>
  <c r="O4879" i="5" s="1"/>
  <c r="O4880" i="5" s="1"/>
  <c r="O4881" i="5" s="1"/>
  <c r="O4882" i="5" s="1"/>
  <c r="O4883" i="5" s="1"/>
  <c r="O4884" i="5" s="1"/>
  <c r="O4885" i="5" s="1"/>
  <c r="O4886" i="5" s="1"/>
  <c r="O4887" i="5" s="1"/>
  <c r="O4888" i="5" s="1"/>
  <c r="O4889" i="5" s="1"/>
  <c r="O4890" i="5" s="1"/>
  <c r="O4891" i="5" s="1"/>
  <c r="O4892" i="5" s="1"/>
  <c r="O4893" i="5" s="1"/>
  <c r="O4894" i="5" s="1"/>
  <c r="O4895" i="5" s="1"/>
  <c r="O4896" i="5" s="1"/>
  <c r="O4897" i="5" s="1"/>
  <c r="O4898" i="5" s="1"/>
  <c r="O4899" i="5" s="1"/>
  <c r="O4900" i="5" s="1"/>
  <c r="O4901" i="5" s="1"/>
  <c r="O4902" i="5" s="1"/>
  <c r="O4903" i="5" s="1"/>
  <c r="O4904" i="5" s="1"/>
  <c r="O4905" i="5" s="1"/>
  <c r="O4906" i="5" s="1"/>
  <c r="O4907" i="5" s="1"/>
  <c r="O4908" i="5" s="1"/>
  <c r="O4909" i="5" s="1"/>
  <c r="O4910" i="5" s="1"/>
  <c r="O4911" i="5" s="1"/>
  <c r="O4912" i="5" s="1"/>
  <c r="O4913" i="5" s="1"/>
  <c r="O4914" i="5" s="1"/>
  <c r="O4915" i="5" s="1"/>
  <c r="O4916" i="5" s="1"/>
  <c r="O4917" i="5" s="1"/>
  <c r="O4918" i="5" s="1"/>
  <c r="O4919" i="5" s="1"/>
  <c r="O4920" i="5" s="1"/>
  <c r="O4921" i="5" s="1"/>
  <c r="O4922" i="5" s="1"/>
  <c r="O4923" i="5" s="1"/>
  <c r="O4924" i="5" s="1"/>
  <c r="O4925" i="5" s="1"/>
  <c r="O4926" i="5" s="1"/>
  <c r="O4927" i="5" s="1"/>
  <c r="O4928" i="5" s="1"/>
  <c r="O4929" i="5" s="1"/>
  <c r="O4930" i="5" s="1"/>
  <c r="O4931" i="5" s="1"/>
  <c r="O4932" i="5" s="1"/>
  <c r="O4933" i="5" s="1"/>
  <c r="O4934" i="5" s="1"/>
  <c r="O4935" i="5" s="1"/>
  <c r="O4936" i="5" s="1"/>
  <c r="O4937" i="5" s="1"/>
  <c r="O4938" i="5" s="1"/>
  <c r="O4939" i="5" s="1"/>
  <c r="O4940" i="5" s="1"/>
  <c r="O4941" i="5" s="1"/>
  <c r="O4942" i="5" s="1"/>
  <c r="O4943" i="5" s="1"/>
  <c r="O4944" i="5" s="1"/>
  <c r="O4945" i="5" s="1"/>
  <c r="O4946" i="5" s="1"/>
  <c r="O4947" i="5" s="1"/>
  <c r="O4948" i="5" s="1"/>
  <c r="O4949" i="5" s="1"/>
  <c r="O4950" i="5" s="1"/>
  <c r="O4951" i="5" s="1"/>
  <c r="O4952" i="5" s="1"/>
  <c r="O4953" i="5" s="1"/>
  <c r="O4954" i="5" s="1"/>
  <c r="O4955" i="5" s="1"/>
  <c r="O4956" i="5" s="1"/>
  <c r="O4957" i="5" s="1"/>
  <c r="O4958" i="5" s="1"/>
  <c r="O4959" i="5" s="1"/>
  <c r="O4960" i="5" s="1"/>
  <c r="O4961" i="5" s="1"/>
  <c r="O4962" i="5" s="1"/>
  <c r="O4963" i="5" s="1"/>
  <c r="O4964" i="5" s="1"/>
  <c r="O4965" i="5" s="1"/>
  <c r="O4966" i="5" s="1"/>
  <c r="O4967" i="5" s="1"/>
  <c r="O4968" i="5" s="1"/>
  <c r="O4969" i="5" s="1"/>
  <c r="O4970" i="5" s="1"/>
  <c r="O4971" i="5" s="1"/>
  <c r="O4972" i="5" s="1"/>
  <c r="O4973" i="5" s="1"/>
  <c r="O4974" i="5" s="1"/>
  <c r="O4975" i="5" s="1"/>
  <c r="O4976" i="5" s="1"/>
  <c r="O4977" i="5" s="1"/>
  <c r="O4978" i="5" s="1"/>
  <c r="O4979" i="5" s="1"/>
  <c r="O4980" i="5" s="1"/>
  <c r="O4981" i="5" s="1"/>
  <c r="O4982" i="5" s="1"/>
  <c r="O4983" i="5" s="1"/>
  <c r="O4984" i="5" s="1"/>
  <c r="O4985" i="5" s="1"/>
  <c r="O4986" i="5" s="1"/>
  <c r="O4987" i="5" s="1"/>
  <c r="O4988" i="5" s="1"/>
  <c r="O4989" i="5" s="1"/>
  <c r="O4990" i="5" s="1"/>
  <c r="O4991" i="5" s="1"/>
  <c r="O4992" i="5" s="1"/>
  <c r="O4993" i="5" s="1"/>
  <c r="O4994" i="5" s="1"/>
  <c r="O4995" i="5" s="1"/>
  <c r="O4996" i="5" s="1"/>
  <c r="O4997" i="5" s="1"/>
  <c r="O4998" i="5" s="1"/>
  <c r="O4999" i="5" s="1"/>
  <c r="O5000" i="5" s="1"/>
  <c r="O5001" i="5" s="1"/>
  <c r="O5002" i="5" s="1"/>
  <c r="O5003" i="5" s="1"/>
  <c r="O5004" i="5" s="1"/>
  <c r="O5005" i="5" s="1"/>
  <c r="O5006" i="5" s="1"/>
  <c r="O5007" i="5" s="1"/>
  <c r="O5008" i="5" s="1"/>
  <c r="O5009" i="5" s="1"/>
  <c r="O5010" i="5" s="1"/>
  <c r="O5011" i="5" s="1"/>
  <c r="O5012" i="5" s="1"/>
  <c r="O5013" i="5" s="1"/>
  <c r="O5014" i="5" s="1"/>
  <c r="O5015" i="5" s="1"/>
  <c r="O5016" i="5" s="1"/>
  <c r="O5017" i="5" s="1"/>
  <c r="O5018" i="5" s="1"/>
  <c r="O5019" i="5" s="1"/>
  <c r="O5020" i="5" s="1"/>
  <c r="O5021" i="5" s="1"/>
  <c r="O5022" i="5" s="1"/>
  <c r="O5023" i="5" s="1"/>
  <c r="O5024" i="5" s="1"/>
  <c r="O5025" i="5" s="1"/>
  <c r="O5026" i="5" s="1"/>
  <c r="O5027" i="5" s="1"/>
  <c r="O5028" i="5" s="1"/>
  <c r="O5029" i="5" s="1"/>
  <c r="O5030" i="5" s="1"/>
  <c r="O5031" i="5" s="1"/>
  <c r="O5032" i="5" s="1"/>
  <c r="O5033" i="5" s="1"/>
  <c r="O5034" i="5" s="1"/>
  <c r="O5035" i="5" s="1"/>
  <c r="O5036" i="5" s="1"/>
  <c r="O5037" i="5" s="1"/>
  <c r="O5038" i="5" s="1"/>
  <c r="O5039" i="5" s="1"/>
  <c r="O5040" i="5" s="1"/>
  <c r="O5041" i="5" s="1"/>
  <c r="O5042" i="5" s="1"/>
  <c r="O5043" i="5" s="1"/>
  <c r="O5044" i="5" s="1"/>
  <c r="O5045" i="5" s="1"/>
  <c r="O5046" i="5" s="1"/>
  <c r="O5047" i="5" s="1"/>
  <c r="O5048" i="5" s="1"/>
  <c r="O5049" i="5" s="1"/>
  <c r="O5050" i="5" s="1"/>
  <c r="O5051" i="5" s="1"/>
  <c r="O5052" i="5" s="1"/>
  <c r="O5053" i="5" s="1"/>
  <c r="O5054" i="5" s="1"/>
  <c r="O5055" i="5" s="1"/>
  <c r="O5056" i="5" s="1"/>
  <c r="O5057" i="5" s="1"/>
  <c r="O5058" i="5" s="1"/>
  <c r="O5059" i="5" s="1"/>
  <c r="O5060" i="5" s="1"/>
  <c r="O5061" i="5" s="1"/>
  <c r="O5062" i="5" s="1"/>
  <c r="O5063" i="5" s="1"/>
  <c r="O5064" i="5" s="1"/>
  <c r="O5065" i="5" s="1"/>
  <c r="O5066" i="5" s="1"/>
  <c r="O5067" i="5" s="1"/>
  <c r="O5068" i="5" s="1"/>
  <c r="O5069" i="5" s="1"/>
  <c r="O5070" i="5" s="1"/>
  <c r="O5071" i="5" s="1"/>
  <c r="O5072" i="5" s="1"/>
  <c r="O5073" i="5" s="1"/>
  <c r="O5074" i="5" s="1"/>
  <c r="O5075" i="5" s="1"/>
  <c r="O5076" i="5" s="1"/>
  <c r="O5077" i="5" s="1"/>
  <c r="O5078" i="5" s="1"/>
  <c r="O5079" i="5" s="1"/>
  <c r="O5080" i="5" s="1"/>
  <c r="O5081" i="5" s="1"/>
  <c r="O5082" i="5" s="1"/>
  <c r="O5083" i="5" s="1"/>
  <c r="O5084" i="5" s="1"/>
  <c r="O5085" i="5" s="1"/>
  <c r="O5086" i="5" s="1"/>
  <c r="O5087" i="5" s="1"/>
  <c r="O5088" i="5" s="1"/>
  <c r="O5089" i="5" s="1"/>
  <c r="O5090" i="5" s="1"/>
  <c r="O5091" i="5" s="1"/>
  <c r="O5092" i="5" s="1"/>
  <c r="O5093" i="5" s="1"/>
  <c r="O5094" i="5" s="1"/>
  <c r="O5095" i="5" s="1"/>
  <c r="O5096" i="5" s="1"/>
  <c r="O5097" i="5" s="1"/>
  <c r="O5098" i="5" s="1"/>
  <c r="O5099" i="5" s="1"/>
  <c r="O5100" i="5" s="1"/>
  <c r="O5101" i="5" s="1"/>
  <c r="O5102" i="5" s="1"/>
  <c r="O5103" i="5" s="1"/>
  <c r="O5104" i="5" s="1"/>
  <c r="O5105" i="5" s="1"/>
  <c r="O5106" i="5" s="1"/>
  <c r="O5107" i="5" s="1"/>
  <c r="O5108" i="5" s="1"/>
  <c r="O5109" i="5" s="1"/>
  <c r="O5110" i="5" s="1"/>
  <c r="O5111" i="5" s="1"/>
  <c r="O5112" i="5" s="1"/>
  <c r="O5113" i="5" s="1"/>
  <c r="O5114" i="5" s="1"/>
  <c r="O5115" i="5" s="1"/>
  <c r="O5116" i="5" s="1"/>
  <c r="O5117" i="5" s="1"/>
  <c r="O5118" i="5" s="1"/>
  <c r="O5119" i="5" s="1"/>
  <c r="O5120" i="5" s="1"/>
  <c r="O5121" i="5" s="1"/>
  <c r="O5122" i="5" s="1"/>
  <c r="O5123" i="5" s="1"/>
  <c r="O5124" i="5" s="1"/>
  <c r="O5125" i="5" s="1"/>
  <c r="O5126" i="5" s="1"/>
  <c r="O5127" i="5" s="1"/>
  <c r="O5128" i="5" s="1"/>
  <c r="O5129" i="5" s="1"/>
  <c r="O5130" i="5" s="1"/>
  <c r="O5131" i="5" s="1"/>
  <c r="O5132" i="5" s="1"/>
  <c r="O5133" i="5" s="1"/>
  <c r="O5134" i="5" s="1"/>
  <c r="O5135" i="5" s="1"/>
  <c r="O5136" i="5" s="1"/>
  <c r="O5137" i="5" s="1"/>
  <c r="O5138" i="5" s="1"/>
  <c r="O5139" i="5" s="1"/>
  <c r="O5140" i="5" s="1"/>
  <c r="O5141" i="5" s="1"/>
  <c r="O5142" i="5" s="1"/>
  <c r="O5143" i="5" s="1"/>
  <c r="O5144" i="5" s="1"/>
  <c r="O5145" i="5" s="1"/>
  <c r="O5146" i="5" s="1"/>
  <c r="O5147" i="5" s="1"/>
  <c r="O5148" i="5" s="1"/>
  <c r="O5149" i="5" s="1"/>
  <c r="O5150" i="5" s="1"/>
  <c r="O5151" i="5" s="1"/>
  <c r="O5152" i="5" s="1"/>
  <c r="O5153" i="5" s="1"/>
  <c r="O5154" i="5" s="1"/>
  <c r="O5155" i="5" s="1"/>
  <c r="O5156" i="5" s="1"/>
  <c r="O5157" i="5" s="1"/>
  <c r="O5158" i="5" s="1"/>
  <c r="O5159" i="5" s="1"/>
  <c r="O5160" i="5" s="1"/>
  <c r="O5161" i="5" s="1"/>
  <c r="O5162" i="5" s="1"/>
  <c r="O5163" i="5" s="1"/>
  <c r="O5164" i="5" s="1"/>
  <c r="O5165" i="5" s="1"/>
  <c r="O5166" i="5" s="1"/>
  <c r="O5167" i="5" s="1"/>
  <c r="O5168" i="5" s="1"/>
  <c r="O5169" i="5" s="1"/>
  <c r="O5170" i="5" s="1"/>
  <c r="O5171" i="5" s="1"/>
  <c r="O5172" i="5" s="1"/>
  <c r="O5173" i="5" s="1"/>
  <c r="O5174" i="5" s="1"/>
  <c r="O5175" i="5" s="1"/>
  <c r="O5176" i="5" s="1"/>
  <c r="O5177" i="5" s="1"/>
  <c r="O5178" i="5" s="1"/>
  <c r="O5179" i="5" s="1"/>
  <c r="O5180" i="5" s="1"/>
  <c r="O5181" i="5" s="1"/>
  <c r="O5182" i="5" s="1"/>
  <c r="O5183" i="5" s="1"/>
  <c r="O5184" i="5" s="1"/>
  <c r="O5185" i="5" s="1"/>
  <c r="O5186" i="5" s="1"/>
  <c r="O5187" i="5" s="1"/>
  <c r="O5188" i="5" s="1"/>
  <c r="O5189" i="5" s="1"/>
  <c r="O5190" i="5" s="1"/>
  <c r="O5191" i="5" s="1"/>
  <c r="O5192" i="5" s="1"/>
  <c r="O5193" i="5" s="1"/>
  <c r="O5194" i="5" s="1"/>
  <c r="O5195" i="5" s="1"/>
  <c r="O5196" i="5" s="1"/>
  <c r="O5197" i="5" s="1"/>
  <c r="O5198" i="5" s="1"/>
  <c r="O5199" i="5" s="1"/>
  <c r="O5200" i="5" s="1"/>
  <c r="O5201" i="5" s="1"/>
  <c r="O5202" i="5" s="1"/>
  <c r="O5203" i="5" s="1"/>
  <c r="O5204" i="5" s="1"/>
  <c r="O5205" i="5" s="1"/>
  <c r="O5206" i="5" s="1"/>
  <c r="O5207" i="5" s="1"/>
  <c r="O5208" i="5" s="1"/>
  <c r="O5209" i="5" s="1"/>
  <c r="O5210" i="5" s="1"/>
  <c r="O5211" i="5" s="1"/>
  <c r="O5212" i="5" s="1"/>
  <c r="O5213" i="5" s="1"/>
  <c r="O5214" i="5" s="1"/>
  <c r="O5215" i="5" s="1"/>
  <c r="O5216" i="5" s="1"/>
  <c r="O5217" i="5" s="1"/>
  <c r="O5218" i="5" s="1"/>
  <c r="O5219" i="5" s="1"/>
  <c r="O5220" i="5" s="1"/>
  <c r="O5221" i="5" s="1"/>
  <c r="O5222" i="5" s="1"/>
  <c r="O5223" i="5" s="1"/>
  <c r="O5224" i="5" s="1"/>
  <c r="O5225" i="5" s="1"/>
  <c r="O5226" i="5" s="1"/>
  <c r="O5227" i="5" s="1"/>
  <c r="O5228" i="5" s="1"/>
  <c r="O5229" i="5" s="1"/>
  <c r="O5230" i="5" s="1"/>
  <c r="O5231" i="5" s="1"/>
  <c r="O5232" i="5" s="1"/>
  <c r="O5233" i="5" s="1"/>
  <c r="O5234" i="5" s="1"/>
  <c r="O5235" i="5" s="1"/>
  <c r="O5236" i="5" s="1"/>
  <c r="O5237" i="5" s="1"/>
  <c r="O5238" i="5" s="1"/>
  <c r="O5239" i="5" s="1"/>
  <c r="O5240" i="5" s="1"/>
  <c r="O5241" i="5" s="1"/>
  <c r="O5242" i="5" s="1"/>
  <c r="O5243" i="5" s="1"/>
  <c r="O5244" i="5" s="1"/>
  <c r="O5245" i="5" s="1"/>
  <c r="O5246" i="5" s="1"/>
  <c r="O5247" i="5" s="1"/>
  <c r="O5248" i="5" s="1"/>
  <c r="O5249" i="5" s="1"/>
  <c r="O5250" i="5" s="1"/>
  <c r="O5251" i="5" s="1"/>
  <c r="O5252" i="5" s="1"/>
  <c r="O5253" i="5" s="1"/>
  <c r="O5254" i="5" s="1"/>
  <c r="O5255" i="5" s="1"/>
  <c r="O5256" i="5" s="1"/>
  <c r="O5257" i="5" s="1"/>
  <c r="O5258" i="5" s="1"/>
  <c r="O5259" i="5" s="1"/>
  <c r="O5260" i="5" s="1"/>
  <c r="O5261" i="5" s="1"/>
  <c r="O5262" i="5" s="1"/>
  <c r="O5263" i="5" s="1"/>
  <c r="O5264" i="5" s="1"/>
  <c r="O5265" i="5" s="1"/>
  <c r="O5266" i="5" s="1"/>
  <c r="O5267" i="5" s="1"/>
  <c r="O5268" i="5" s="1"/>
  <c r="O5269" i="5" s="1"/>
  <c r="O5270" i="5" s="1"/>
  <c r="O5271" i="5" s="1"/>
  <c r="O5272" i="5" s="1"/>
  <c r="O5273" i="5" s="1"/>
  <c r="O5274" i="5" s="1"/>
  <c r="O5275" i="5" s="1"/>
  <c r="O5276" i="5" s="1"/>
  <c r="O5277" i="5" s="1"/>
  <c r="O5278" i="5" s="1"/>
  <c r="O5279" i="5" s="1"/>
  <c r="O5280" i="5" s="1"/>
  <c r="O5281" i="5" s="1"/>
  <c r="O5282" i="5" s="1"/>
  <c r="O5283" i="5" s="1"/>
  <c r="O5284" i="5" s="1"/>
  <c r="O5285" i="5" s="1"/>
  <c r="O5286" i="5" s="1"/>
  <c r="O5287" i="5" s="1"/>
  <c r="O5288" i="5" s="1"/>
  <c r="O5289" i="5" s="1"/>
  <c r="O5290" i="5" s="1"/>
  <c r="O5291" i="5" s="1"/>
  <c r="O5292" i="5" s="1"/>
  <c r="O5293" i="5" s="1"/>
  <c r="O5294" i="5" s="1"/>
  <c r="O5295" i="5" s="1"/>
  <c r="O5296" i="5" s="1"/>
  <c r="O5297" i="5" s="1"/>
  <c r="O5298" i="5" s="1"/>
  <c r="O5299" i="5" s="1"/>
  <c r="O5300" i="5" s="1"/>
  <c r="O5301" i="5" s="1"/>
  <c r="O5302" i="5" s="1"/>
  <c r="O5303" i="5" s="1"/>
  <c r="O5304" i="5" s="1"/>
  <c r="O5305" i="5" s="1"/>
  <c r="O5306" i="5" s="1"/>
  <c r="O5307" i="5" s="1"/>
  <c r="O5308" i="5" s="1"/>
  <c r="O5309" i="5" s="1"/>
  <c r="O5310" i="5" s="1"/>
  <c r="O5311" i="5" s="1"/>
  <c r="O5312" i="5" s="1"/>
  <c r="O5313" i="5" s="1"/>
  <c r="O5314" i="5" s="1"/>
  <c r="O5315" i="5" s="1"/>
  <c r="O5316" i="5" s="1"/>
  <c r="O5317" i="5" s="1"/>
  <c r="O5318" i="5" s="1"/>
  <c r="O5319" i="5" s="1"/>
  <c r="O5320" i="5" s="1"/>
  <c r="O5321" i="5" s="1"/>
  <c r="O5322" i="5" s="1"/>
  <c r="O5323" i="5" s="1"/>
  <c r="O5324" i="5" s="1"/>
  <c r="O5325" i="5" s="1"/>
  <c r="O5326" i="5" s="1"/>
  <c r="O5327" i="5" s="1"/>
  <c r="O5328" i="5" s="1"/>
  <c r="O5329" i="5" s="1"/>
  <c r="O5330" i="5" s="1"/>
  <c r="O5331" i="5" s="1"/>
  <c r="O5332" i="5" s="1"/>
  <c r="O5333" i="5" s="1"/>
  <c r="O5334" i="5" s="1"/>
  <c r="O5335" i="5" s="1"/>
  <c r="O5336" i="5" s="1"/>
  <c r="O5337" i="5" s="1"/>
  <c r="O5338" i="5" s="1"/>
  <c r="O5339" i="5" s="1"/>
  <c r="O5340" i="5" s="1"/>
  <c r="O5341" i="5" s="1"/>
  <c r="O5342" i="5" s="1"/>
  <c r="O5343" i="5" s="1"/>
  <c r="O5344" i="5" s="1"/>
  <c r="O5345" i="5" s="1"/>
  <c r="O5346" i="5" s="1"/>
  <c r="O5347" i="5" s="1"/>
  <c r="O5348" i="5" s="1"/>
  <c r="O5349" i="5" s="1"/>
  <c r="O5350" i="5" s="1"/>
  <c r="O5351" i="5" s="1"/>
  <c r="O5352" i="5" s="1"/>
  <c r="O5353" i="5" s="1"/>
  <c r="O5354" i="5" s="1"/>
  <c r="O5355" i="5" s="1"/>
  <c r="O5356" i="5" s="1"/>
  <c r="O5357" i="5" s="1"/>
  <c r="O5358" i="5" s="1"/>
  <c r="O5359" i="5" s="1"/>
  <c r="O5360" i="5" s="1"/>
  <c r="O5361" i="5" s="1"/>
  <c r="O5362" i="5" s="1"/>
  <c r="O5363" i="5" s="1"/>
  <c r="O5364" i="5" s="1"/>
  <c r="O5365" i="5" s="1"/>
  <c r="O5366" i="5" s="1"/>
  <c r="O5367" i="5" s="1"/>
  <c r="O5368" i="5" s="1"/>
  <c r="O5369" i="5" s="1"/>
  <c r="O5370" i="5" s="1"/>
  <c r="O5371" i="5" s="1"/>
  <c r="O5372" i="5" s="1"/>
  <c r="O5373" i="5" s="1"/>
  <c r="O5374" i="5" s="1"/>
  <c r="O5375" i="5" s="1"/>
  <c r="O5376" i="5" s="1"/>
  <c r="O5377" i="5" s="1"/>
  <c r="O5378" i="5" s="1"/>
  <c r="O5379" i="5" s="1"/>
  <c r="O5380" i="5" s="1"/>
  <c r="O5381" i="5" s="1"/>
  <c r="O5382" i="5" s="1"/>
  <c r="O5383" i="5" s="1"/>
  <c r="O5384" i="5" s="1"/>
  <c r="O5385" i="5" s="1"/>
  <c r="O5386" i="5" s="1"/>
  <c r="O5387" i="5" s="1"/>
  <c r="O5388" i="5" s="1"/>
  <c r="O5389" i="5" s="1"/>
  <c r="O5390" i="5" s="1"/>
  <c r="O5391" i="5" s="1"/>
  <c r="O5392" i="5" s="1"/>
  <c r="O5393" i="5" s="1"/>
  <c r="O5394" i="5" s="1"/>
  <c r="O5395" i="5" s="1"/>
  <c r="O5396" i="5" s="1"/>
  <c r="O5397" i="5" s="1"/>
  <c r="O5398" i="5" s="1"/>
  <c r="O5399" i="5" s="1"/>
  <c r="O5400" i="5" s="1"/>
  <c r="O5401" i="5" s="1"/>
  <c r="O5402" i="5" s="1"/>
  <c r="O5403" i="5" s="1"/>
  <c r="O5404" i="5" s="1"/>
  <c r="O5405" i="5" s="1"/>
  <c r="O5406" i="5" s="1"/>
  <c r="O5407" i="5" s="1"/>
  <c r="O5408" i="5" s="1"/>
  <c r="O5409" i="5" s="1"/>
  <c r="O5410" i="5" s="1"/>
  <c r="O5411" i="5" s="1"/>
  <c r="O5412" i="5" s="1"/>
  <c r="O5413" i="5" s="1"/>
  <c r="O5414" i="5" s="1"/>
  <c r="O5415" i="5" s="1"/>
  <c r="O5416" i="5" s="1"/>
  <c r="O5417" i="5" s="1"/>
  <c r="O5418" i="5" s="1"/>
  <c r="O5419" i="5" s="1"/>
  <c r="O5420" i="5" s="1"/>
  <c r="O5421" i="5" s="1"/>
  <c r="O5422" i="5" s="1"/>
  <c r="O5423" i="5" s="1"/>
  <c r="O5424" i="5" s="1"/>
  <c r="O5425" i="5" s="1"/>
  <c r="O5426" i="5" s="1"/>
  <c r="O5427" i="5" s="1"/>
  <c r="O5428" i="5" s="1"/>
  <c r="O5429" i="5" s="1"/>
  <c r="O5430" i="5" s="1"/>
  <c r="O5431" i="5" s="1"/>
  <c r="O5432" i="5" s="1"/>
  <c r="O5433" i="5" s="1"/>
  <c r="O5434" i="5" s="1"/>
  <c r="O5435" i="5" s="1"/>
  <c r="O5436" i="5" s="1"/>
  <c r="O5437" i="5" s="1"/>
  <c r="O5438" i="5" s="1"/>
  <c r="O5439" i="5" s="1"/>
  <c r="O5440" i="5" s="1"/>
  <c r="O5441" i="5" s="1"/>
  <c r="O5442" i="5" s="1"/>
  <c r="O5443" i="5" s="1"/>
  <c r="O5444" i="5" s="1"/>
  <c r="O5445" i="5" s="1"/>
  <c r="O5446" i="5" s="1"/>
  <c r="O5447" i="5" s="1"/>
  <c r="O5448" i="5" s="1"/>
  <c r="O5449" i="5" s="1"/>
  <c r="O5450" i="5" s="1"/>
  <c r="O5451" i="5" s="1"/>
  <c r="O5452" i="5" s="1"/>
  <c r="O5453" i="5" s="1"/>
  <c r="O5454" i="5" s="1"/>
  <c r="O5455" i="5" s="1"/>
  <c r="O5456" i="5" s="1"/>
  <c r="O5457" i="5" s="1"/>
  <c r="O5458" i="5" s="1"/>
  <c r="O5459" i="5" s="1"/>
  <c r="O5460" i="5" s="1"/>
  <c r="O5461" i="5" s="1"/>
  <c r="O5462" i="5" s="1"/>
  <c r="O5463" i="5" s="1"/>
  <c r="O5464" i="5" s="1"/>
  <c r="O5465" i="5" s="1"/>
  <c r="O5466" i="5" s="1"/>
  <c r="O5467" i="5" s="1"/>
  <c r="O5468" i="5" s="1"/>
  <c r="O5469" i="5" s="1"/>
  <c r="O5470" i="5" s="1"/>
  <c r="O5471" i="5" s="1"/>
  <c r="O5472" i="5" s="1"/>
  <c r="O5473" i="5" s="1"/>
  <c r="O5474" i="5" s="1"/>
  <c r="O5475" i="5" s="1"/>
  <c r="O5476" i="5" s="1"/>
  <c r="O5477" i="5" s="1"/>
  <c r="O5478" i="5" s="1"/>
  <c r="O5479" i="5" s="1"/>
  <c r="O5480" i="5" s="1"/>
  <c r="O5481" i="5" s="1"/>
  <c r="O5482" i="5" s="1"/>
  <c r="O5483" i="5" s="1"/>
  <c r="O5484" i="5" s="1"/>
  <c r="O5485" i="5" s="1"/>
  <c r="O5486" i="5" s="1"/>
  <c r="O5487" i="5" s="1"/>
  <c r="O5488" i="5" s="1"/>
  <c r="O5489" i="5" s="1"/>
  <c r="O5490" i="5" s="1"/>
  <c r="O5491" i="5" s="1"/>
  <c r="O5492" i="5" s="1"/>
  <c r="O5493" i="5" s="1"/>
  <c r="O5494" i="5" s="1"/>
  <c r="O5495" i="5" s="1"/>
  <c r="O5496" i="5" s="1"/>
  <c r="O5497" i="5" s="1"/>
  <c r="O5498" i="5" s="1"/>
  <c r="O5499" i="5" s="1"/>
  <c r="O5500" i="5" s="1"/>
  <c r="O5501" i="5" s="1"/>
  <c r="O5502" i="5" s="1"/>
  <c r="O5503" i="5" s="1"/>
  <c r="O5504" i="5" s="1"/>
  <c r="O5505" i="5" s="1"/>
  <c r="O5506" i="5" s="1"/>
  <c r="O5507" i="5" s="1"/>
  <c r="O5508" i="5" s="1"/>
  <c r="O5509" i="5" s="1"/>
  <c r="O5510" i="5" s="1"/>
  <c r="O5511" i="5" s="1"/>
  <c r="O5512" i="5" s="1"/>
  <c r="O5513" i="5" s="1"/>
  <c r="O5514" i="5" s="1"/>
  <c r="O5515" i="5" s="1"/>
  <c r="O5516" i="5" s="1"/>
  <c r="O5517" i="5" s="1"/>
  <c r="O5518" i="5" s="1"/>
  <c r="O5519" i="5" s="1"/>
  <c r="O5520" i="5" s="1"/>
  <c r="O5521" i="5" s="1"/>
  <c r="O5522" i="5" s="1"/>
  <c r="O5523" i="5" s="1"/>
  <c r="O5524" i="5" s="1"/>
  <c r="O5525" i="5" s="1"/>
  <c r="O5526" i="5" s="1"/>
  <c r="O5527" i="5" s="1"/>
  <c r="O5528" i="5" s="1"/>
  <c r="O5529" i="5" s="1"/>
  <c r="O5530" i="5" s="1"/>
  <c r="O5531" i="5" s="1"/>
  <c r="O5532" i="5" s="1"/>
  <c r="O5533" i="5" s="1"/>
  <c r="O5534" i="5" s="1"/>
  <c r="O5535" i="5" s="1"/>
  <c r="O5536" i="5" s="1"/>
  <c r="O5537" i="5" s="1"/>
  <c r="O5538" i="5" s="1"/>
  <c r="O5539" i="5" s="1"/>
  <c r="O5540" i="5" s="1"/>
  <c r="O5541" i="5" s="1"/>
  <c r="O5542" i="5" s="1"/>
  <c r="O5543" i="5" s="1"/>
  <c r="O5544" i="5" s="1"/>
  <c r="O5545" i="5" s="1"/>
  <c r="O5546" i="5" s="1"/>
  <c r="O5547" i="5" s="1"/>
  <c r="O5548" i="5" s="1"/>
  <c r="O5549" i="5" s="1"/>
  <c r="O5550" i="5" s="1"/>
  <c r="O5551" i="5" s="1"/>
  <c r="O5552" i="5" s="1"/>
  <c r="O5553" i="5" s="1"/>
  <c r="O5554" i="5" s="1"/>
  <c r="O5555" i="5" s="1"/>
  <c r="O5556" i="5" s="1"/>
  <c r="O5557" i="5" s="1"/>
  <c r="O5558" i="5" s="1"/>
  <c r="O5559" i="5" s="1"/>
  <c r="O5560" i="5" s="1"/>
  <c r="O5561" i="5" s="1"/>
  <c r="O5562" i="5" s="1"/>
  <c r="O5563" i="5" s="1"/>
  <c r="O5564" i="5" s="1"/>
  <c r="O5565" i="5" s="1"/>
  <c r="O5566" i="5" s="1"/>
  <c r="O5567" i="5" s="1"/>
  <c r="O5568" i="5" s="1"/>
  <c r="O5569" i="5" s="1"/>
  <c r="O5570" i="5" s="1"/>
  <c r="O5571" i="5" s="1"/>
  <c r="O5572" i="5" s="1"/>
  <c r="O5573" i="5" s="1"/>
  <c r="O5574" i="5" s="1"/>
  <c r="O5575" i="5" s="1"/>
  <c r="O5576" i="5" s="1"/>
  <c r="O5577" i="5" s="1"/>
  <c r="O5578" i="5" s="1"/>
  <c r="O5579" i="5" s="1"/>
  <c r="O5580" i="5" s="1"/>
  <c r="O5581" i="5" s="1"/>
  <c r="O5582" i="5" s="1"/>
  <c r="O5583" i="5" s="1"/>
  <c r="O5584" i="5" s="1"/>
  <c r="O5585" i="5" s="1"/>
  <c r="O5586" i="5" s="1"/>
  <c r="O5587" i="5" s="1"/>
  <c r="O5588" i="5" s="1"/>
  <c r="O5589" i="5" s="1"/>
  <c r="O5590" i="5" s="1"/>
  <c r="O5591" i="5" s="1"/>
  <c r="O5592" i="5" s="1"/>
  <c r="O5593" i="5" s="1"/>
  <c r="O5594" i="5" s="1"/>
  <c r="O5595" i="5" s="1"/>
  <c r="O5596" i="5" s="1"/>
  <c r="O5597" i="5" s="1"/>
  <c r="O5598" i="5" s="1"/>
  <c r="O5599" i="5" s="1"/>
  <c r="O5600" i="5" s="1"/>
  <c r="O5601" i="5" s="1"/>
  <c r="O5602" i="5" s="1"/>
  <c r="O5603" i="5" s="1"/>
  <c r="O5604" i="5" s="1"/>
  <c r="O5605" i="5" s="1"/>
  <c r="O5606" i="5" s="1"/>
  <c r="O5607" i="5" s="1"/>
  <c r="O5608" i="5" s="1"/>
  <c r="O5609" i="5" s="1"/>
  <c r="O5610" i="5" s="1"/>
  <c r="O5611" i="5" s="1"/>
  <c r="O5612" i="5" s="1"/>
  <c r="O5613" i="5" s="1"/>
  <c r="O5614" i="5" s="1"/>
  <c r="O5615" i="5" s="1"/>
  <c r="O5616" i="5" s="1"/>
  <c r="O5617" i="5" s="1"/>
  <c r="O5618" i="5" s="1"/>
  <c r="O5619" i="5" s="1"/>
  <c r="O5620" i="5" s="1"/>
  <c r="O5621" i="5" s="1"/>
  <c r="O5622" i="5" s="1"/>
  <c r="O5623" i="5" s="1"/>
  <c r="O5624" i="5" s="1"/>
  <c r="O5625" i="5" s="1"/>
  <c r="O5626" i="5" s="1"/>
  <c r="O5627" i="5" s="1"/>
  <c r="O5628" i="5" s="1"/>
  <c r="O5629" i="5" s="1"/>
  <c r="O5630" i="5" s="1"/>
  <c r="O5631" i="5" s="1"/>
  <c r="O5632" i="5" s="1"/>
  <c r="O5633" i="5" s="1"/>
  <c r="O5634" i="5" s="1"/>
  <c r="O5635" i="5" s="1"/>
  <c r="O5636" i="5" s="1"/>
  <c r="O5637" i="5" s="1"/>
  <c r="O5638" i="5" s="1"/>
  <c r="O5639" i="5" s="1"/>
  <c r="O5640" i="5" s="1"/>
  <c r="O5641" i="5" s="1"/>
  <c r="O5642" i="5" s="1"/>
  <c r="O5643" i="5" s="1"/>
  <c r="O5644" i="5" s="1"/>
  <c r="O5645" i="5" s="1"/>
  <c r="O5646" i="5" s="1"/>
  <c r="O5647" i="5" s="1"/>
  <c r="O5648" i="5" s="1"/>
  <c r="O5649" i="5" s="1"/>
  <c r="O5650" i="5" s="1"/>
  <c r="O5651" i="5" s="1"/>
  <c r="O5652" i="5" s="1"/>
  <c r="O5653" i="5" s="1"/>
  <c r="O5654" i="5" s="1"/>
  <c r="O5655" i="5" s="1"/>
  <c r="O5656" i="5" s="1"/>
  <c r="O5657" i="5" s="1"/>
  <c r="O5658" i="5" s="1"/>
  <c r="O5659" i="5" s="1"/>
  <c r="O5660" i="5" s="1"/>
  <c r="O5661" i="5" s="1"/>
  <c r="O5662" i="5" s="1"/>
  <c r="O5663" i="5" s="1"/>
  <c r="O5664" i="5" s="1"/>
  <c r="O5665" i="5" s="1"/>
  <c r="O5666" i="5" s="1"/>
  <c r="O5667" i="5" s="1"/>
  <c r="O5668" i="5" s="1"/>
  <c r="O5669" i="5" s="1"/>
  <c r="O5670" i="5" s="1"/>
  <c r="O5671" i="5" s="1"/>
  <c r="O5672" i="5" s="1"/>
  <c r="O5673" i="5" s="1"/>
  <c r="O5674" i="5" s="1"/>
  <c r="O5675" i="5" s="1"/>
  <c r="O5676" i="5" s="1"/>
  <c r="O5677" i="5" s="1"/>
  <c r="O5678" i="5" s="1"/>
  <c r="O5679" i="5" s="1"/>
  <c r="O5680" i="5" s="1"/>
  <c r="O5681" i="5" s="1"/>
  <c r="O5682" i="5" s="1"/>
  <c r="O5683" i="5" s="1"/>
  <c r="O5684" i="5" s="1"/>
  <c r="O5685" i="5" s="1"/>
  <c r="O5686" i="5" s="1"/>
  <c r="O5687" i="5" s="1"/>
  <c r="O5688" i="5" s="1"/>
  <c r="O5689" i="5" s="1"/>
  <c r="O5690" i="5" s="1"/>
  <c r="O5691" i="5" s="1"/>
  <c r="O5692" i="5" s="1"/>
  <c r="O5693" i="5" s="1"/>
  <c r="O5694" i="5" s="1"/>
  <c r="O5695" i="5" s="1"/>
  <c r="O5696" i="5" s="1"/>
  <c r="O5697" i="5" s="1"/>
  <c r="O5698" i="5" s="1"/>
  <c r="O5699" i="5" s="1"/>
  <c r="O5700" i="5" s="1"/>
  <c r="O5701" i="5" s="1"/>
  <c r="O5702" i="5" s="1"/>
  <c r="O5703" i="5" s="1"/>
  <c r="O5704" i="5" s="1"/>
  <c r="O5705" i="5" s="1"/>
  <c r="O5706" i="5" s="1"/>
  <c r="O5707" i="5" s="1"/>
  <c r="O5708" i="5" s="1"/>
  <c r="O5709" i="5" s="1"/>
  <c r="O5710" i="5" s="1"/>
  <c r="O5711" i="5" s="1"/>
  <c r="O5712" i="5" s="1"/>
  <c r="O5713" i="5" s="1"/>
  <c r="O5714" i="5" s="1"/>
  <c r="O5715" i="5" s="1"/>
  <c r="O5716" i="5" s="1"/>
  <c r="O5717" i="5" s="1"/>
  <c r="O5718" i="5" s="1"/>
  <c r="O5719" i="5" s="1"/>
  <c r="O5720" i="5" s="1"/>
  <c r="O5721" i="5" s="1"/>
  <c r="O5722" i="5" s="1"/>
  <c r="O5723" i="5" s="1"/>
  <c r="O5724" i="5" s="1"/>
  <c r="O5725" i="5" s="1"/>
  <c r="O5726" i="5" s="1"/>
  <c r="O5727" i="5" s="1"/>
  <c r="O5728" i="5" s="1"/>
  <c r="O5729" i="5" s="1"/>
  <c r="O5730" i="5" s="1"/>
  <c r="O5731" i="5" s="1"/>
  <c r="O5732" i="5" s="1"/>
  <c r="O5733" i="5" s="1"/>
  <c r="O5734" i="5" s="1"/>
  <c r="O5735" i="5" s="1"/>
  <c r="O5736" i="5" s="1"/>
  <c r="O5737" i="5" s="1"/>
  <c r="O5738" i="5" s="1"/>
  <c r="O5739" i="5" s="1"/>
  <c r="O5740" i="5" s="1"/>
  <c r="O5741" i="5" s="1"/>
  <c r="O5742" i="5" s="1"/>
  <c r="O5743" i="5" s="1"/>
  <c r="O5744" i="5" s="1"/>
  <c r="O5745" i="5" s="1"/>
  <c r="O5746" i="5" s="1"/>
  <c r="O5747" i="5" s="1"/>
  <c r="O5748" i="5" s="1"/>
  <c r="O5749" i="5" s="1"/>
  <c r="O5750" i="5" s="1"/>
  <c r="O5751" i="5" s="1"/>
  <c r="O5752" i="5" s="1"/>
  <c r="O5753" i="5" s="1"/>
  <c r="O5754" i="5" s="1"/>
  <c r="O5755" i="5" s="1"/>
  <c r="O5756" i="5" s="1"/>
  <c r="O5757" i="5" s="1"/>
  <c r="O5758" i="5" s="1"/>
  <c r="O5759" i="5" s="1"/>
  <c r="O5760" i="5" s="1"/>
  <c r="O5761" i="5" s="1"/>
  <c r="O5762" i="5" s="1"/>
  <c r="O5763" i="5" s="1"/>
  <c r="O5764" i="5" s="1"/>
  <c r="O5765" i="5" s="1"/>
  <c r="O5766" i="5" s="1"/>
  <c r="O5767" i="5" s="1"/>
  <c r="O5768" i="5" s="1"/>
  <c r="O5769" i="5" s="1"/>
  <c r="O5770" i="5" s="1"/>
  <c r="O5771" i="5" s="1"/>
  <c r="O5772" i="5" s="1"/>
  <c r="O5773" i="5" s="1"/>
  <c r="O5774" i="5" s="1"/>
  <c r="O5775" i="5" s="1"/>
  <c r="O5776" i="5" s="1"/>
  <c r="O5777" i="5" s="1"/>
  <c r="O5778" i="5" s="1"/>
  <c r="O5779" i="5" s="1"/>
  <c r="O5780" i="5" s="1"/>
  <c r="O5781" i="5" s="1"/>
  <c r="O5782" i="5" s="1"/>
  <c r="O5783" i="5" s="1"/>
  <c r="O5784" i="5" s="1"/>
  <c r="O5785" i="5" s="1"/>
  <c r="O5786" i="5" s="1"/>
  <c r="O5787" i="5" s="1"/>
  <c r="O5788" i="5" s="1"/>
  <c r="O5789" i="5" s="1"/>
  <c r="O5790" i="5" s="1"/>
  <c r="O5791" i="5" s="1"/>
  <c r="O5792" i="5" s="1"/>
  <c r="O5793" i="5" s="1"/>
  <c r="O5794" i="5" s="1"/>
  <c r="O5795" i="5" s="1"/>
  <c r="O5796" i="5" s="1"/>
  <c r="O5797" i="5" s="1"/>
  <c r="O5798" i="5" s="1"/>
  <c r="O5799" i="5" s="1"/>
  <c r="O5800" i="5" s="1"/>
  <c r="O5801" i="5" s="1"/>
  <c r="O5802" i="5" s="1"/>
  <c r="O5803" i="5" s="1"/>
  <c r="O5804" i="5" s="1"/>
  <c r="O5805" i="5" s="1"/>
  <c r="O5806" i="5" s="1"/>
  <c r="O5807" i="5" s="1"/>
  <c r="O5808" i="5" s="1"/>
  <c r="O5809" i="5" s="1"/>
  <c r="O5810" i="5" s="1"/>
  <c r="O5811" i="5" s="1"/>
  <c r="O5812" i="5" s="1"/>
  <c r="O5813" i="5" s="1"/>
  <c r="O5814" i="5" s="1"/>
  <c r="O5815" i="5" s="1"/>
  <c r="O5816" i="5" s="1"/>
  <c r="O5817" i="5" s="1"/>
  <c r="O5818" i="5" s="1"/>
  <c r="O5819" i="5" s="1"/>
  <c r="O5820" i="5" s="1"/>
  <c r="O5821" i="5" s="1"/>
  <c r="O5822" i="5" s="1"/>
  <c r="O5823" i="5" s="1"/>
  <c r="O5824" i="5" s="1"/>
  <c r="O5825" i="5" s="1"/>
  <c r="O5826" i="5" s="1"/>
  <c r="O5827" i="5" s="1"/>
  <c r="O5828" i="5" s="1"/>
  <c r="O5829" i="5" s="1"/>
  <c r="O5830" i="5" s="1"/>
  <c r="O5831" i="5" s="1"/>
  <c r="O5832" i="5" s="1"/>
  <c r="O5833" i="5" s="1"/>
  <c r="O5834" i="5" s="1"/>
  <c r="O5835" i="5" s="1"/>
  <c r="O5836" i="5" s="1"/>
  <c r="O5837" i="5" s="1"/>
  <c r="O5838" i="5" s="1"/>
  <c r="O5839" i="5" s="1"/>
  <c r="O5840" i="5" s="1"/>
  <c r="O5841" i="5" s="1"/>
  <c r="O5842" i="5" s="1"/>
  <c r="O5843" i="5" s="1"/>
  <c r="O5844" i="5" s="1"/>
  <c r="O5845" i="5" s="1"/>
  <c r="O5846" i="5" s="1"/>
  <c r="O5847" i="5" s="1"/>
  <c r="O5848" i="5" s="1"/>
  <c r="O5849" i="5" s="1"/>
  <c r="O5850" i="5" s="1"/>
  <c r="O5851" i="5" s="1"/>
  <c r="O5852" i="5" s="1"/>
  <c r="O5853" i="5" s="1"/>
  <c r="O5854" i="5" s="1"/>
  <c r="O5855" i="5" s="1"/>
  <c r="O5856" i="5" s="1"/>
  <c r="O5857" i="5" s="1"/>
  <c r="O5858" i="5" s="1"/>
  <c r="O5859" i="5" s="1"/>
  <c r="O5860" i="5" s="1"/>
  <c r="O5861" i="5" s="1"/>
  <c r="O5862" i="5" s="1"/>
  <c r="O5863" i="5" s="1"/>
  <c r="O5864" i="5" s="1"/>
  <c r="O5865" i="5" s="1"/>
  <c r="O5866" i="5" s="1"/>
  <c r="O5867" i="5" s="1"/>
  <c r="O5868" i="5" s="1"/>
  <c r="O5869" i="5" s="1"/>
  <c r="O5870" i="5" s="1"/>
  <c r="O5871" i="5" s="1"/>
  <c r="O5872" i="5" s="1"/>
  <c r="O5873" i="5" s="1"/>
  <c r="O5874" i="5" s="1"/>
  <c r="O5875" i="5" s="1"/>
  <c r="O5876" i="5" s="1"/>
  <c r="O5877" i="5" s="1"/>
  <c r="O5878" i="5" s="1"/>
  <c r="O5879" i="5" s="1"/>
  <c r="O5880" i="5" s="1"/>
  <c r="O5881" i="5" s="1"/>
  <c r="O5882" i="5" s="1"/>
  <c r="O5883" i="5" s="1"/>
  <c r="O5884" i="5" s="1"/>
  <c r="O5885" i="5" s="1"/>
  <c r="O5886" i="5" s="1"/>
  <c r="O5887" i="5" s="1"/>
  <c r="O5888" i="5" s="1"/>
  <c r="O5889" i="5" s="1"/>
  <c r="O5890" i="5" s="1"/>
  <c r="O5891" i="5" s="1"/>
  <c r="O5892" i="5" s="1"/>
  <c r="O5893" i="5" s="1"/>
  <c r="O5894" i="5" s="1"/>
  <c r="O5895" i="5" s="1"/>
  <c r="O5896" i="5" s="1"/>
  <c r="O5897" i="5" s="1"/>
  <c r="O5898" i="5" s="1"/>
  <c r="O5899" i="5" s="1"/>
  <c r="O5900" i="5" s="1"/>
  <c r="O5901" i="5" s="1"/>
  <c r="O5902" i="5" s="1"/>
  <c r="O5903" i="5" s="1"/>
  <c r="O5904" i="5" s="1"/>
  <c r="O5905" i="5" s="1"/>
  <c r="O5906" i="5" s="1"/>
  <c r="O5907" i="5" s="1"/>
  <c r="O5908" i="5" s="1"/>
  <c r="O5909" i="5" s="1"/>
  <c r="O5910" i="5" s="1"/>
  <c r="O5911" i="5" s="1"/>
  <c r="O5912" i="5" s="1"/>
  <c r="O5913" i="5" s="1"/>
  <c r="O5914" i="5" s="1"/>
  <c r="O5915" i="5" s="1"/>
  <c r="O5916" i="5" s="1"/>
  <c r="O5917" i="5" s="1"/>
  <c r="O5918" i="5" s="1"/>
  <c r="O5919" i="5" s="1"/>
  <c r="O5920" i="5" s="1"/>
  <c r="O5921" i="5" s="1"/>
  <c r="O5922" i="5" s="1"/>
  <c r="O5923" i="5" s="1"/>
  <c r="O5924" i="5" s="1"/>
  <c r="O5925" i="5" s="1"/>
  <c r="O5926" i="5" s="1"/>
  <c r="O5927" i="5" s="1"/>
  <c r="O5928" i="5" s="1"/>
  <c r="O5929" i="5" s="1"/>
  <c r="O5930" i="5" s="1"/>
  <c r="O5931" i="5" s="1"/>
  <c r="O5932" i="5" s="1"/>
  <c r="O5933" i="5" s="1"/>
  <c r="O5934" i="5" s="1"/>
  <c r="O5935" i="5" s="1"/>
  <c r="O5936" i="5" s="1"/>
  <c r="O5937" i="5" s="1"/>
  <c r="O5938" i="5" s="1"/>
  <c r="O5939" i="5" s="1"/>
  <c r="O5940" i="5" s="1"/>
  <c r="O5941" i="5" s="1"/>
  <c r="O5942" i="5" s="1"/>
  <c r="O5943" i="5" s="1"/>
  <c r="O5944" i="5" s="1"/>
  <c r="O5945" i="5" s="1"/>
  <c r="O5946" i="5" s="1"/>
  <c r="O5947" i="5" s="1"/>
  <c r="O5948" i="5" s="1"/>
  <c r="O5949" i="5" s="1"/>
  <c r="O5950" i="5" s="1"/>
  <c r="O5951" i="5" s="1"/>
  <c r="O5952" i="5" s="1"/>
  <c r="O5953" i="5" s="1"/>
  <c r="O5954" i="5" s="1"/>
  <c r="O5955" i="5" s="1"/>
  <c r="O5956" i="5" s="1"/>
  <c r="O5957" i="5" s="1"/>
  <c r="O5958" i="5" s="1"/>
  <c r="O5959" i="5" s="1"/>
  <c r="O5960" i="5" s="1"/>
  <c r="O5961" i="5" s="1"/>
  <c r="O5962" i="5" s="1"/>
  <c r="O5963" i="5" s="1"/>
  <c r="O5964" i="5" s="1"/>
  <c r="O5965" i="5" s="1"/>
  <c r="O5966" i="5" s="1"/>
  <c r="O5967" i="5" s="1"/>
  <c r="O5968" i="5" s="1"/>
  <c r="O5969" i="5" s="1"/>
  <c r="O5970" i="5" s="1"/>
  <c r="O5971" i="5" s="1"/>
  <c r="O5972" i="5" s="1"/>
  <c r="O5973" i="5" s="1"/>
  <c r="O5974" i="5" s="1"/>
  <c r="O5975" i="5" s="1"/>
  <c r="O5976" i="5" s="1"/>
  <c r="O5977" i="5" s="1"/>
  <c r="O5978" i="5" s="1"/>
  <c r="O5979" i="5" s="1"/>
  <c r="O5980" i="5" s="1"/>
  <c r="O5981" i="5" s="1"/>
  <c r="O5982" i="5" s="1"/>
  <c r="O5983" i="5" s="1"/>
  <c r="O5984" i="5" s="1"/>
  <c r="O5985" i="5" s="1"/>
  <c r="O5986" i="5" s="1"/>
  <c r="O5987" i="5" s="1"/>
  <c r="O5988" i="5" s="1"/>
  <c r="O5989" i="5" s="1"/>
  <c r="O5990" i="5" s="1"/>
  <c r="O5991" i="5" s="1"/>
  <c r="O5992" i="5" s="1"/>
  <c r="O5993" i="5" s="1"/>
  <c r="O5994" i="5" s="1"/>
  <c r="O5995" i="5" s="1"/>
  <c r="O5996" i="5" s="1"/>
  <c r="O5997" i="5" s="1"/>
  <c r="O5998" i="5" s="1"/>
  <c r="O5999" i="5" s="1"/>
  <c r="O6000" i="5" s="1"/>
  <c r="O6001" i="5" s="1"/>
  <c r="O6002" i="5" s="1"/>
  <c r="O6003" i="5" s="1"/>
  <c r="O6004" i="5" s="1"/>
  <c r="O6005" i="5" s="1"/>
  <c r="O6006" i="5" s="1"/>
  <c r="O6007" i="5" s="1"/>
  <c r="O6008" i="5" s="1"/>
  <c r="O6009" i="5" s="1"/>
  <c r="O6010" i="5" s="1"/>
  <c r="O6011" i="5" s="1"/>
  <c r="O6012" i="5" s="1"/>
  <c r="O6013" i="5" s="1"/>
  <c r="O6014" i="5" s="1"/>
  <c r="O6015" i="5" s="1"/>
  <c r="O6016" i="5" s="1"/>
  <c r="O6017" i="5" s="1"/>
  <c r="O6018" i="5" s="1"/>
  <c r="O6019" i="5" s="1"/>
  <c r="O6020" i="5" s="1"/>
  <c r="O6021" i="5" s="1"/>
  <c r="O6022" i="5" s="1"/>
  <c r="O6023" i="5" s="1"/>
  <c r="O6024" i="5" s="1"/>
  <c r="O6025" i="5" s="1"/>
  <c r="O6026" i="5" s="1"/>
  <c r="O6027" i="5" s="1"/>
  <c r="O6028" i="5" s="1"/>
  <c r="O6029" i="5" s="1"/>
  <c r="O6030" i="5" s="1"/>
  <c r="O6031" i="5" s="1"/>
  <c r="O6032" i="5" s="1"/>
  <c r="O6033" i="5" s="1"/>
  <c r="O6034" i="5" s="1"/>
  <c r="O6035" i="5" s="1"/>
  <c r="O6036" i="5" s="1"/>
  <c r="O6037" i="5" s="1"/>
  <c r="O6038" i="5" s="1"/>
  <c r="O6039" i="5" s="1"/>
  <c r="O6040" i="5" s="1"/>
  <c r="O6041" i="5" s="1"/>
  <c r="O6042" i="5" s="1"/>
  <c r="O6043" i="5" s="1"/>
  <c r="O6044" i="5" s="1"/>
  <c r="O6045" i="5" s="1"/>
  <c r="O6046" i="5" s="1"/>
  <c r="O6047" i="5" s="1"/>
  <c r="O6048" i="5" s="1"/>
  <c r="O6049" i="5" s="1"/>
  <c r="O6050" i="5" s="1"/>
  <c r="O6051" i="5" s="1"/>
  <c r="O6052" i="5" s="1"/>
  <c r="O6053" i="5" s="1"/>
  <c r="O6054" i="5" s="1"/>
  <c r="O6055" i="5" s="1"/>
  <c r="O6056" i="5" s="1"/>
  <c r="O6057" i="5" s="1"/>
  <c r="O6058" i="5" s="1"/>
  <c r="O6059" i="5" s="1"/>
  <c r="O6060" i="5" s="1"/>
  <c r="O6061" i="5" s="1"/>
  <c r="O6062" i="5" s="1"/>
  <c r="O6063" i="5" s="1"/>
  <c r="O6064" i="5" s="1"/>
  <c r="O6065" i="5" s="1"/>
  <c r="O6066" i="5" s="1"/>
  <c r="O6067" i="5" s="1"/>
  <c r="O6068" i="5" s="1"/>
  <c r="O6069" i="5" s="1"/>
  <c r="O6070" i="5" s="1"/>
  <c r="O6071" i="5" s="1"/>
  <c r="O6072" i="5" s="1"/>
  <c r="O6073" i="5" s="1"/>
  <c r="O6074" i="5" s="1"/>
  <c r="O6075" i="5" s="1"/>
  <c r="O6076" i="5" s="1"/>
  <c r="O6077" i="5" s="1"/>
  <c r="O6078" i="5" s="1"/>
  <c r="O6079" i="5" s="1"/>
  <c r="O6080" i="5" s="1"/>
  <c r="O6081" i="5" s="1"/>
  <c r="O6082" i="5" s="1"/>
  <c r="O6083" i="5" s="1"/>
  <c r="O6084" i="5" s="1"/>
  <c r="O6085" i="5" s="1"/>
  <c r="O6086" i="5" s="1"/>
  <c r="O6087" i="5" s="1"/>
  <c r="O6088" i="5" s="1"/>
  <c r="O6089" i="5" s="1"/>
  <c r="O6090" i="5" s="1"/>
  <c r="O6091" i="5" s="1"/>
  <c r="O6092" i="5" s="1"/>
  <c r="O6093" i="5" s="1"/>
  <c r="O6094" i="5" s="1"/>
  <c r="O6095" i="5" s="1"/>
  <c r="O6096" i="5" s="1"/>
  <c r="O6097" i="5" s="1"/>
  <c r="O6098" i="5" s="1"/>
  <c r="O6099" i="5" s="1"/>
  <c r="O6100" i="5" s="1"/>
  <c r="O6101" i="5" s="1"/>
  <c r="O6102" i="5" s="1"/>
  <c r="O6103" i="5" s="1"/>
  <c r="O6104" i="5" s="1"/>
  <c r="O6105" i="5" s="1"/>
  <c r="O6106" i="5" s="1"/>
  <c r="O6107" i="5" s="1"/>
  <c r="O6108" i="5" s="1"/>
  <c r="O6109" i="5" s="1"/>
  <c r="O6110" i="5" s="1"/>
  <c r="O6111" i="5" s="1"/>
  <c r="O6112" i="5" s="1"/>
  <c r="O6113" i="5" s="1"/>
  <c r="O6114" i="5" s="1"/>
  <c r="O6115" i="5" s="1"/>
  <c r="O6116" i="5" s="1"/>
  <c r="O6117" i="5" s="1"/>
  <c r="O6118" i="5" s="1"/>
  <c r="O6119" i="5" s="1"/>
  <c r="O6120" i="5" s="1"/>
  <c r="O6121" i="5" s="1"/>
  <c r="O6122" i="5" s="1"/>
  <c r="O6123" i="5" s="1"/>
  <c r="O6124" i="5" s="1"/>
  <c r="O6125" i="5" s="1"/>
  <c r="O6126" i="5" s="1"/>
  <c r="O6127" i="5" s="1"/>
  <c r="O6128" i="5" s="1"/>
  <c r="O6129" i="5" s="1"/>
  <c r="O6130" i="5" s="1"/>
  <c r="O6131" i="5" s="1"/>
  <c r="O6132" i="5" s="1"/>
  <c r="O6133" i="5" s="1"/>
  <c r="O6134" i="5" s="1"/>
  <c r="O6135" i="5" s="1"/>
  <c r="O6136" i="5" s="1"/>
  <c r="O6137" i="5" s="1"/>
  <c r="O6138" i="5" s="1"/>
  <c r="O6139" i="5" s="1"/>
  <c r="O6140" i="5" s="1"/>
  <c r="O6141" i="5" s="1"/>
  <c r="O6142" i="5" s="1"/>
  <c r="O6143" i="5" s="1"/>
  <c r="O6144" i="5" s="1"/>
  <c r="O6145" i="5" s="1"/>
  <c r="O6146" i="5" s="1"/>
  <c r="O6147" i="5" s="1"/>
  <c r="O6148" i="5" s="1"/>
  <c r="O6149" i="5" s="1"/>
  <c r="O6150" i="5" s="1"/>
  <c r="O6151" i="5" s="1"/>
  <c r="O6152" i="5" s="1"/>
  <c r="O6153" i="5" s="1"/>
  <c r="O6154" i="5" s="1"/>
  <c r="O6155" i="5" s="1"/>
  <c r="O6156" i="5" s="1"/>
  <c r="O6157" i="5" s="1"/>
  <c r="O6158" i="5" s="1"/>
  <c r="O6159" i="5" s="1"/>
  <c r="O6160" i="5" s="1"/>
  <c r="O6161" i="5" s="1"/>
  <c r="O6162" i="5" s="1"/>
  <c r="O6163" i="5" s="1"/>
  <c r="O6164" i="5" s="1"/>
  <c r="O6165" i="5" s="1"/>
  <c r="O6166" i="5" s="1"/>
  <c r="O6167" i="5" s="1"/>
  <c r="O6168" i="5" s="1"/>
  <c r="O6169" i="5" s="1"/>
  <c r="O6170" i="5" s="1"/>
  <c r="O6171" i="5" s="1"/>
  <c r="O6172" i="5" s="1"/>
  <c r="O6173" i="5" s="1"/>
  <c r="O6174" i="5" s="1"/>
  <c r="O6175" i="5" s="1"/>
  <c r="O6176" i="5" s="1"/>
  <c r="O6177" i="5" s="1"/>
  <c r="O6178" i="5" s="1"/>
  <c r="O6179" i="5" s="1"/>
  <c r="O6180" i="5" s="1"/>
  <c r="O6181" i="5" s="1"/>
  <c r="O6182" i="5" s="1"/>
  <c r="O6183" i="5" s="1"/>
  <c r="O6184" i="5" s="1"/>
  <c r="O6185" i="5" s="1"/>
  <c r="O6186" i="5" s="1"/>
  <c r="O6187" i="5" s="1"/>
  <c r="O6188" i="5" s="1"/>
  <c r="O6189" i="5" s="1"/>
  <c r="O6190" i="5" s="1"/>
  <c r="O6191" i="5" s="1"/>
  <c r="O6192" i="5" s="1"/>
  <c r="O6193" i="5" s="1"/>
  <c r="O6194" i="5" s="1"/>
  <c r="O6195" i="5" s="1"/>
  <c r="O6196" i="5" s="1"/>
  <c r="O6197" i="5" s="1"/>
  <c r="O6198" i="5" s="1"/>
  <c r="O6199" i="5" s="1"/>
  <c r="O6200" i="5" s="1"/>
  <c r="O6201" i="5" s="1"/>
  <c r="O6202" i="5" s="1"/>
  <c r="O6203" i="5" s="1"/>
  <c r="O6204" i="5" s="1"/>
  <c r="O6205" i="5" s="1"/>
  <c r="O6206" i="5" s="1"/>
  <c r="O6207" i="5" s="1"/>
  <c r="O6208" i="5" s="1"/>
  <c r="O6209" i="5" s="1"/>
  <c r="O6210" i="5" s="1"/>
  <c r="O6211" i="5" s="1"/>
  <c r="O6212" i="5" s="1"/>
  <c r="O6213" i="5" s="1"/>
  <c r="O6214" i="5" s="1"/>
  <c r="O6215" i="5" s="1"/>
  <c r="O6216" i="5" s="1"/>
  <c r="O6217" i="5" s="1"/>
  <c r="O6218" i="5" s="1"/>
  <c r="O6219" i="5" s="1"/>
  <c r="O6220" i="5" s="1"/>
  <c r="O6221" i="5" s="1"/>
  <c r="O6222" i="5" s="1"/>
  <c r="O6223" i="5" s="1"/>
  <c r="O6224" i="5" s="1"/>
  <c r="O6225" i="5" s="1"/>
  <c r="O6226" i="5" s="1"/>
  <c r="O6227" i="5" s="1"/>
  <c r="O6228" i="5" s="1"/>
  <c r="O6229" i="5" s="1"/>
  <c r="O6230" i="5" s="1"/>
  <c r="O6231" i="5" s="1"/>
  <c r="O6232" i="5" s="1"/>
  <c r="O6233" i="5" s="1"/>
  <c r="O6234" i="5" s="1"/>
  <c r="O6235" i="5" s="1"/>
  <c r="O6236" i="5" s="1"/>
  <c r="O6237" i="5" s="1"/>
  <c r="O6238" i="5" s="1"/>
  <c r="O6239" i="5" s="1"/>
  <c r="O6240" i="5" s="1"/>
  <c r="O6241" i="5" s="1"/>
  <c r="O6242" i="5" s="1"/>
  <c r="O6243" i="5" s="1"/>
  <c r="O6244" i="5" s="1"/>
  <c r="O6245" i="5" s="1"/>
  <c r="O6246" i="5" s="1"/>
  <c r="O6247" i="5" s="1"/>
  <c r="O6248" i="5" s="1"/>
  <c r="O6249" i="5" s="1"/>
  <c r="O6250" i="5" s="1"/>
  <c r="O6251" i="5" s="1"/>
  <c r="O6252" i="5" s="1"/>
  <c r="O6253" i="5" s="1"/>
  <c r="O6254" i="5" s="1"/>
  <c r="O6255" i="5" s="1"/>
  <c r="O6256" i="5" s="1"/>
  <c r="O6257" i="5" s="1"/>
  <c r="O6258" i="5" s="1"/>
  <c r="O6259" i="5" s="1"/>
  <c r="O6260" i="5" s="1"/>
  <c r="O6261" i="5" s="1"/>
  <c r="O6262" i="5" s="1"/>
  <c r="O6263" i="5" s="1"/>
  <c r="O6264" i="5" s="1"/>
  <c r="O6265" i="5" s="1"/>
  <c r="O6266" i="5" s="1"/>
  <c r="O6267" i="5" s="1"/>
  <c r="O6268" i="5" s="1"/>
  <c r="O6269" i="5" s="1"/>
  <c r="O6270" i="5" s="1"/>
  <c r="O6271" i="5" s="1"/>
  <c r="O6272" i="5" s="1"/>
  <c r="O6273" i="5" s="1"/>
  <c r="O6274" i="5" s="1"/>
  <c r="O6275" i="5" s="1"/>
  <c r="O6276" i="5" s="1"/>
  <c r="O6277" i="5" s="1"/>
  <c r="O6278" i="5" s="1"/>
  <c r="O6279" i="5" s="1"/>
  <c r="O6280" i="5" s="1"/>
  <c r="O6281" i="5" s="1"/>
  <c r="O6282" i="5" s="1"/>
  <c r="O6283" i="5" s="1"/>
  <c r="O6284" i="5" s="1"/>
  <c r="O6285" i="5" s="1"/>
  <c r="O6286" i="5" s="1"/>
  <c r="O6287" i="5" s="1"/>
  <c r="O6288" i="5" s="1"/>
  <c r="O6289" i="5" s="1"/>
  <c r="O6290" i="5" s="1"/>
  <c r="O6291" i="5" s="1"/>
  <c r="O6292" i="5" s="1"/>
  <c r="O6293" i="5" s="1"/>
  <c r="O6294" i="5" s="1"/>
  <c r="O6295" i="5" s="1"/>
  <c r="O6296" i="5" s="1"/>
  <c r="O6297" i="5" s="1"/>
  <c r="O6298" i="5" s="1"/>
  <c r="O6299" i="5" s="1"/>
  <c r="O6300" i="5" s="1"/>
  <c r="O6301" i="5" s="1"/>
  <c r="O6302" i="5" s="1"/>
  <c r="O6303" i="5" s="1"/>
  <c r="O6304" i="5" s="1"/>
  <c r="O6305" i="5" s="1"/>
  <c r="O6306" i="5" s="1"/>
  <c r="O6307" i="5" s="1"/>
  <c r="O6308" i="5" s="1"/>
  <c r="O6309" i="5" s="1"/>
  <c r="O6310" i="5" s="1"/>
  <c r="O6311" i="5" s="1"/>
  <c r="O6312" i="5" s="1"/>
  <c r="O6313" i="5" s="1"/>
  <c r="O6314" i="5" s="1"/>
  <c r="O6315" i="5" s="1"/>
  <c r="O6316" i="5" s="1"/>
  <c r="O6317" i="5" s="1"/>
  <c r="O6318" i="5" s="1"/>
  <c r="O6319" i="5" s="1"/>
  <c r="O6320" i="5" s="1"/>
  <c r="O6321" i="5" s="1"/>
  <c r="O6322" i="5" s="1"/>
  <c r="O6323" i="5" s="1"/>
  <c r="O6324" i="5" s="1"/>
  <c r="O6325" i="5" s="1"/>
  <c r="O6326" i="5" s="1"/>
  <c r="O6327" i="5" s="1"/>
  <c r="O6328" i="5" s="1"/>
  <c r="O6329" i="5" s="1"/>
  <c r="O6330" i="5" s="1"/>
  <c r="O6331" i="5" s="1"/>
  <c r="O6332" i="5" s="1"/>
  <c r="O6333" i="5" s="1"/>
  <c r="O6334" i="5" s="1"/>
  <c r="O6335" i="5" s="1"/>
  <c r="O6336" i="5" s="1"/>
  <c r="O6337" i="5" s="1"/>
  <c r="O6338" i="5" s="1"/>
  <c r="O6339" i="5" s="1"/>
  <c r="O6340" i="5" s="1"/>
  <c r="O6341" i="5" s="1"/>
  <c r="O6342" i="5" s="1"/>
  <c r="O6343" i="5" s="1"/>
  <c r="O6344" i="5" s="1"/>
  <c r="O6345" i="5" s="1"/>
  <c r="O6346" i="5" s="1"/>
  <c r="O6347" i="5" s="1"/>
  <c r="O6348" i="5" s="1"/>
  <c r="O6349" i="5" s="1"/>
  <c r="O6350" i="5" s="1"/>
  <c r="O6351" i="5" s="1"/>
  <c r="O6352" i="5" s="1"/>
  <c r="O6353" i="5" s="1"/>
  <c r="O6354" i="5" s="1"/>
  <c r="O6355" i="5" s="1"/>
  <c r="O6356" i="5" s="1"/>
  <c r="O6357" i="5" s="1"/>
  <c r="O6358" i="5" s="1"/>
  <c r="O6359" i="5" s="1"/>
  <c r="O6360" i="5" s="1"/>
  <c r="O6361" i="5" s="1"/>
  <c r="O6362" i="5" s="1"/>
  <c r="O6363" i="5" s="1"/>
  <c r="O6364" i="5" s="1"/>
  <c r="O6365" i="5" s="1"/>
  <c r="O6366" i="5" s="1"/>
  <c r="O6367" i="5" s="1"/>
  <c r="O6368" i="5" s="1"/>
  <c r="O6369" i="5" s="1"/>
  <c r="O6370" i="5" s="1"/>
  <c r="O6371" i="5" s="1"/>
  <c r="O6372" i="5" s="1"/>
  <c r="O6373" i="5" s="1"/>
  <c r="O6374" i="5" s="1"/>
  <c r="O6375" i="5" s="1"/>
  <c r="O6376" i="5" s="1"/>
  <c r="O6377" i="5" s="1"/>
  <c r="O6378" i="5" s="1"/>
  <c r="O6379" i="5" s="1"/>
  <c r="O6380" i="5" s="1"/>
  <c r="O6381" i="5" s="1"/>
  <c r="O6382" i="5" s="1"/>
  <c r="O6383" i="5" s="1"/>
  <c r="O6384" i="5" s="1"/>
  <c r="O6385" i="5" s="1"/>
  <c r="O6386" i="5" s="1"/>
  <c r="O6387" i="5" s="1"/>
  <c r="O6388" i="5" s="1"/>
  <c r="O6389" i="5" s="1"/>
  <c r="O6390" i="5" s="1"/>
  <c r="O6391" i="5" s="1"/>
  <c r="O6392" i="5" s="1"/>
  <c r="O6393" i="5" s="1"/>
  <c r="O6394" i="5" s="1"/>
  <c r="O6395" i="5" s="1"/>
  <c r="O6396" i="5" s="1"/>
  <c r="O6397" i="5" s="1"/>
  <c r="O6398" i="5" s="1"/>
  <c r="O6399" i="5" s="1"/>
  <c r="O6400" i="5" s="1"/>
  <c r="O6401" i="5" s="1"/>
  <c r="O6402" i="5" s="1"/>
  <c r="O6403" i="5" s="1"/>
  <c r="O6404" i="5" s="1"/>
  <c r="O6405" i="5" s="1"/>
  <c r="O6406" i="5" s="1"/>
  <c r="O6407" i="5" s="1"/>
  <c r="O6408" i="5" s="1"/>
  <c r="O6409" i="5" s="1"/>
  <c r="O6410" i="5" s="1"/>
  <c r="O6411" i="5" s="1"/>
  <c r="O6412" i="5" s="1"/>
  <c r="O6413" i="5" s="1"/>
  <c r="O6414" i="5" s="1"/>
  <c r="O6415" i="5" s="1"/>
  <c r="O6416" i="5" s="1"/>
  <c r="O6417" i="5" s="1"/>
  <c r="O6418" i="5" s="1"/>
  <c r="O6419" i="5" s="1"/>
  <c r="O6420" i="5" s="1"/>
  <c r="O6421" i="5" s="1"/>
  <c r="O6422" i="5" s="1"/>
  <c r="O6423" i="5" s="1"/>
  <c r="O6424" i="5" s="1"/>
  <c r="O6425" i="5" s="1"/>
  <c r="O6426" i="5" s="1"/>
  <c r="O6427" i="5" s="1"/>
  <c r="O6428" i="5" s="1"/>
  <c r="O6429" i="5" s="1"/>
  <c r="O6430" i="5" s="1"/>
  <c r="O6431" i="5" s="1"/>
  <c r="O6432" i="5" s="1"/>
  <c r="O6433" i="5" s="1"/>
  <c r="O6434" i="5" s="1"/>
  <c r="O6435" i="5" s="1"/>
  <c r="O6436" i="5" s="1"/>
  <c r="O6437" i="5" s="1"/>
  <c r="O6438" i="5" s="1"/>
  <c r="O6439" i="5" s="1"/>
  <c r="O6440" i="5" s="1"/>
  <c r="O6441" i="5" s="1"/>
  <c r="O6442" i="5" s="1"/>
  <c r="O6443" i="5" s="1"/>
  <c r="O6444" i="5" s="1"/>
  <c r="O6445" i="5" s="1"/>
  <c r="O6446" i="5" s="1"/>
  <c r="O6447" i="5" s="1"/>
  <c r="O6448" i="5" s="1"/>
  <c r="O6449" i="5" s="1"/>
  <c r="O6450" i="5" s="1"/>
  <c r="O6451" i="5" s="1"/>
  <c r="O6452" i="5" s="1"/>
  <c r="O6453" i="5" s="1"/>
  <c r="O6454" i="5" s="1"/>
  <c r="O6455" i="5" s="1"/>
  <c r="O6456" i="5" s="1"/>
  <c r="O6457" i="5" s="1"/>
  <c r="O6458" i="5" s="1"/>
  <c r="O6459" i="5" s="1"/>
  <c r="O6460" i="5" s="1"/>
  <c r="O6461" i="5" s="1"/>
  <c r="O6462" i="5" s="1"/>
  <c r="O6463" i="5" s="1"/>
  <c r="O6464" i="5" s="1"/>
  <c r="O6465" i="5" s="1"/>
  <c r="O6466" i="5" s="1"/>
  <c r="O6467" i="5" s="1"/>
  <c r="O6468" i="5" s="1"/>
  <c r="O6469" i="5" s="1"/>
  <c r="O6470" i="5" s="1"/>
  <c r="O6471" i="5" s="1"/>
  <c r="O6472" i="5" s="1"/>
  <c r="O6473" i="5" s="1"/>
  <c r="O6474" i="5" s="1"/>
  <c r="O6475" i="5" s="1"/>
  <c r="O6476" i="5" s="1"/>
  <c r="O6477" i="5" s="1"/>
  <c r="O6478" i="5" s="1"/>
  <c r="O6479" i="5" s="1"/>
  <c r="O6480" i="5" s="1"/>
  <c r="O6481" i="5" s="1"/>
  <c r="O6482" i="5" s="1"/>
  <c r="O6483" i="5" s="1"/>
  <c r="O6484" i="5" s="1"/>
  <c r="O6485" i="5" s="1"/>
  <c r="O6486" i="5" s="1"/>
  <c r="O6487" i="5" s="1"/>
  <c r="O6488" i="5" s="1"/>
  <c r="O6489" i="5" s="1"/>
  <c r="O6490" i="5" s="1"/>
  <c r="O6491" i="5" s="1"/>
  <c r="O6492" i="5" s="1"/>
  <c r="O6493" i="5" s="1"/>
  <c r="O6494" i="5" s="1"/>
  <c r="O6495" i="5" s="1"/>
  <c r="O6496" i="5" s="1"/>
  <c r="O6497" i="5" s="1"/>
  <c r="O6498" i="5" s="1"/>
  <c r="O6499" i="5" s="1"/>
  <c r="O6500" i="5" s="1"/>
  <c r="O6501" i="5" s="1"/>
  <c r="O6502" i="5" s="1"/>
  <c r="O6503" i="5" s="1"/>
  <c r="O6504" i="5" s="1"/>
  <c r="O6505" i="5" s="1"/>
  <c r="O6506" i="5" s="1"/>
  <c r="O6507" i="5" s="1"/>
  <c r="O6508" i="5" s="1"/>
  <c r="O6509" i="5" s="1"/>
  <c r="O6510" i="5" s="1"/>
  <c r="O6511" i="5" s="1"/>
  <c r="O6512" i="5" s="1"/>
  <c r="O6513" i="5" s="1"/>
  <c r="O6514" i="5" s="1"/>
  <c r="O6515" i="5" s="1"/>
  <c r="O6516" i="5" s="1"/>
  <c r="O6517" i="5" s="1"/>
  <c r="O6518" i="5" s="1"/>
  <c r="O6519" i="5" s="1"/>
  <c r="O6520" i="5" s="1"/>
  <c r="O6521" i="5" s="1"/>
  <c r="O6522" i="5" s="1"/>
  <c r="O6523" i="5" s="1"/>
  <c r="O6524" i="5" s="1"/>
  <c r="O6525" i="5" s="1"/>
  <c r="O6526" i="5" s="1"/>
  <c r="O6527" i="5" s="1"/>
  <c r="O6528" i="5" s="1"/>
  <c r="O6529" i="5" s="1"/>
  <c r="O6530" i="5" s="1"/>
  <c r="O6531" i="5" s="1"/>
  <c r="O6532" i="5" s="1"/>
  <c r="O6533" i="5" s="1"/>
  <c r="O6534" i="5" s="1"/>
  <c r="O6535" i="5" s="1"/>
  <c r="O6536" i="5" s="1"/>
  <c r="O6537" i="5" s="1"/>
  <c r="O6538" i="5" s="1"/>
  <c r="O6539" i="5" s="1"/>
  <c r="O6540" i="5" s="1"/>
  <c r="O6541" i="5" s="1"/>
  <c r="O6542" i="5" s="1"/>
  <c r="O6543" i="5" s="1"/>
  <c r="O6544" i="5" s="1"/>
  <c r="O6545" i="5" s="1"/>
  <c r="O6546" i="5" s="1"/>
  <c r="O6547" i="5" s="1"/>
  <c r="O6548" i="5" s="1"/>
  <c r="O6549" i="5" s="1"/>
  <c r="O6550" i="5" s="1"/>
  <c r="O6551" i="5" s="1"/>
  <c r="O6552" i="5" s="1"/>
  <c r="O6553" i="5" s="1"/>
  <c r="O6554" i="5" s="1"/>
  <c r="O6555" i="5" s="1"/>
  <c r="O6556" i="5" s="1"/>
  <c r="O6557" i="5" s="1"/>
  <c r="O6558" i="5" s="1"/>
  <c r="O6559" i="5" s="1"/>
  <c r="O6560" i="5" s="1"/>
  <c r="O6561" i="5" s="1"/>
  <c r="O6562" i="5" s="1"/>
  <c r="O6563" i="5" s="1"/>
  <c r="O6564" i="5" s="1"/>
  <c r="O6565" i="5" s="1"/>
  <c r="O6566" i="5" s="1"/>
  <c r="O6567" i="5" s="1"/>
  <c r="O6568" i="5" s="1"/>
  <c r="O6569" i="5" s="1"/>
  <c r="O6570" i="5" s="1"/>
  <c r="O6571" i="5" s="1"/>
  <c r="O6572" i="5" s="1"/>
  <c r="O6573" i="5" s="1"/>
  <c r="O6574" i="5" s="1"/>
  <c r="O6575" i="5" s="1"/>
  <c r="O6576" i="5" s="1"/>
  <c r="O6577" i="5" s="1"/>
  <c r="O6578" i="5" s="1"/>
  <c r="O6579" i="5" s="1"/>
  <c r="O6580" i="5" s="1"/>
  <c r="O6581" i="5" s="1"/>
  <c r="O6582" i="5" s="1"/>
  <c r="O6583" i="5" s="1"/>
  <c r="O6584" i="5" s="1"/>
  <c r="O6585" i="5" s="1"/>
  <c r="O6586" i="5" s="1"/>
  <c r="O6587" i="5" s="1"/>
  <c r="O6588" i="5" s="1"/>
  <c r="O6589" i="5" s="1"/>
  <c r="O6590" i="5" s="1"/>
  <c r="O6591" i="5" s="1"/>
  <c r="O6592" i="5" s="1"/>
  <c r="O6593" i="5" s="1"/>
  <c r="O6594" i="5" s="1"/>
  <c r="O6595" i="5" s="1"/>
  <c r="O6596" i="5" s="1"/>
  <c r="O6597" i="5" s="1"/>
  <c r="O6598" i="5" s="1"/>
  <c r="O6599" i="5" s="1"/>
  <c r="O6600" i="5" s="1"/>
  <c r="O6601" i="5" s="1"/>
  <c r="O6602" i="5" s="1"/>
  <c r="O6603" i="5" s="1"/>
  <c r="O6604" i="5" s="1"/>
  <c r="O6605" i="5" s="1"/>
  <c r="O6606" i="5" s="1"/>
  <c r="O6607" i="5" s="1"/>
  <c r="O6608" i="5" s="1"/>
  <c r="O6609" i="5" s="1"/>
  <c r="O6610" i="5" s="1"/>
  <c r="O6611" i="5" s="1"/>
  <c r="O6612" i="5" s="1"/>
  <c r="O6613" i="5" s="1"/>
  <c r="O6614" i="5" s="1"/>
  <c r="O6615" i="5" s="1"/>
  <c r="O6616" i="5" s="1"/>
  <c r="O6617" i="5" s="1"/>
  <c r="O6618" i="5" s="1"/>
  <c r="O6619" i="5" s="1"/>
  <c r="O6620" i="5" s="1"/>
  <c r="O6621" i="5" s="1"/>
  <c r="O6622" i="5" s="1"/>
  <c r="O6623" i="5" s="1"/>
  <c r="O6624" i="5" s="1"/>
  <c r="O6625" i="5" s="1"/>
  <c r="O6626" i="5" s="1"/>
  <c r="O6627" i="5" s="1"/>
  <c r="O6628" i="5" s="1"/>
  <c r="O6629" i="5" s="1"/>
  <c r="O6630" i="5" s="1"/>
  <c r="O6631" i="5" s="1"/>
  <c r="O6632" i="5" s="1"/>
  <c r="O6633" i="5" s="1"/>
  <c r="O6634" i="5" s="1"/>
  <c r="O6635" i="5" s="1"/>
  <c r="O6636" i="5" s="1"/>
  <c r="O6637" i="5" s="1"/>
  <c r="O6638" i="5" s="1"/>
  <c r="O6639" i="5" s="1"/>
  <c r="O6640" i="5" s="1"/>
  <c r="O6641" i="5" s="1"/>
  <c r="O6642" i="5" s="1"/>
  <c r="O6643" i="5" s="1"/>
  <c r="O6644" i="5" s="1"/>
  <c r="O6645" i="5" s="1"/>
  <c r="O6646" i="5" s="1"/>
  <c r="O6647" i="5" s="1"/>
  <c r="O6648" i="5" s="1"/>
  <c r="O6649" i="5" s="1"/>
  <c r="O6650" i="5" s="1"/>
  <c r="O6651" i="5" s="1"/>
  <c r="O6652" i="5" s="1"/>
  <c r="O6653" i="5" s="1"/>
  <c r="O6654" i="5" s="1"/>
  <c r="O6655" i="5" s="1"/>
  <c r="O6656" i="5" s="1"/>
  <c r="O6657" i="5" s="1"/>
  <c r="O6658" i="5" s="1"/>
  <c r="O6659" i="5" s="1"/>
  <c r="O6660" i="5" s="1"/>
  <c r="O6661" i="5" s="1"/>
  <c r="O6662" i="5" s="1"/>
  <c r="O6663" i="5" s="1"/>
  <c r="O6664" i="5" s="1"/>
  <c r="O6665" i="5" s="1"/>
  <c r="O6666" i="5" s="1"/>
  <c r="O6667" i="5" s="1"/>
  <c r="O6668" i="5" s="1"/>
  <c r="O6669" i="5" s="1"/>
  <c r="O6670" i="5" s="1"/>
  <c r="O6671" i="5" s="1"/>
  <c r="O6672" i="5" s="1"/>
  <c r="O6673" i="5" s="1"/>
  <c r="O6674" i="5" s="1"/>
  <c r="O6675" i="5" s="1"/>
  <c r="O6676" i="5" s="1"/>
  <c r="O6677" i="5" s="1"/>
  <c r="O6678" i="5" s="1"/>
  <c r="O6679" i="5" s="1"/>
  <c r="O6680" i="5" s="1"/>
  <c r="O6681" i="5" s="1"/>
  <c r="O6682" i="5" s="1"/>
  <c r="O6683" i="5" s="1"/>
  <c r="O6684" i="5" s="1"/>
  <c r="O6685" i="5" s="1"/>
  <c r="O6686" i="5" s="1"/>
  <c r="O6687" i="5" s="1"/>
  <c r="O6688" i="5" s="1"/>
  <c r="O6689" i="5" s="1"/>
  <c r="O6690" i="5" s="1"/>
  <c r="O6691" i="5" s="1"/>
  <c r="O6692" i="5" s="1"/>
  <c r="O6693" i="5" s="1"/>
  <c r="O6694" i="5" s="1"/>
  <c r="O6695" i="5" s="1"/>
  <c r="O6696" i="5" s="1"/>
  <c r="O6697" i="5" s="1"/>
  <c r="O6698" i="5" s="1"/>
  <c r="O6699" i="5" s="1"/>
  <c r="O6700" i="5" s="1"/>
  <c r="O6701" i="5" s="1"/>
  <c r="O6702" i="5" s="1"/>
  <c r="O6703" i="5" s="1"/>
  <c r="O6704" i="5" s="1"/>
  <c r="O6705" i="5" s="1"/>
  <c r="O6706" i="5" s="1"/>
  <c r="O6707" i="5" s="1"/>
  <c r="O6708" i="5" s="1"/>
  <c r="O6709" i="5" s="1"/>
  <c r="O6710" i="5" s="1"/>
  <c r="O6711" i="5" s="1"/>
  <c r="O6712" i="5" s="1"/>
  <c r="O6713" i="5" s="1"/>
  <c r="O6714" i="5" s="1"/>
  <c r="O6715" i="5" s="1"/>
  <c r="O6716" i="5" s="1"/>
  <c r="O6717" i="5" s="1"/>
  <c r="O6718" i="5" s="1"/>
  <c r="O6719" i="5" s="1"/>
  <c r="O6720" i="5" s="1"/>
  <c r="O6721" i="5" s="1"/>
  <c r="O6722" i="5" s="1"/>
  <c r="O6723" i="5" s="1"/>
  <c r="O6724" i="5" s="1"/>
  <c r="O6725" i="5" s="1"/>
  <c r="O6726" i="5" s="1"/>
  <c r="O6727" i="5" s="1"/>
  <c r="O6728" i="5" s="1"/>
  <c r="O6729" i="5" s="1"/>
  <c r="O6730" i="5" s="1"/>
  <c r="O6731" i="5" s="1"/>
  <c r="O6732" i="5" s="1"/>
  <c r="O6733" i="5" s="1"/>
  <c r="O6734" i="5" s="1"/>
  <c r="O6735" i="5" s="1"/>
  <c r="O6736" i="5" s="1"/>
  <c r="O6737" i="5" s="1"/>
  <c r="O6738" i="5" s="1"/>
  <c r="O6739" i="5" s="1"/>
  <c r="O6740" i="5" s="1"/>
  <c r="O6741" i="5" s="1"/>
  <c r="O6742" i="5" s="1"/>
  <c r="O6743" i="5" s="1"/>
  <c r="O6744" i="5" s="1"/>
  <c r="O6745" i="5" s="1"/>
  <c r="O6746" i="5" s="1"/>
  <c r="O6747" i="5" s="1"/>
  <c r="O6748" i="5" s="1"/>
  <c r="O6749" i="5" s="1"/>
  <c r="O6750" i="5" s="1"/>
  <c r="O6751" i="5" s="1"/>
  <c r="O6752" i="5" s="1"/>
  <c r="O6753" i="5" s="1"/>
  <c r="O6754" i="5" s="1"/>
  <c r="O6755" i="5" s="1"/>
  <c r="O6756" i="5" s="1"/>
  <c r="O6757" i="5" s="1"/>
  <c r="O6758" i="5" s="1"/>
  <c r="O6759" i="5" s="1"/>
  <c r="O6760" i="5" s="1"/>
  <c r="O6761" i="5" s="1"/>
  <c r="O6762" i="5" s="1"/>
  <c r="O6763" i="5" s="1"/>
  <c r="O6764" i="5" s="1"/>
  <c r="O6765" i="5" s="1"/>
  <c r="O6766" i="5" s="1"/>
  <c r="O6767" i="5" s="1"/>
  <c r="O6768" i="5" s="1"/>
  <c r="O6769" i="5" s="1"/>
  <c r="O6770" i="5" s="1"/>
  <c r="O6771" i="5" s="1"/>
  <c r="O6772" i="5" s="1"/>
  <c r="O6773" i="5" s="1"/>
  <c r="O6774" i="5" s="1"/>
  <c r="O6775" i="5" s="1"/>
  <c r="O6776" i="5" s="1"/>
  <c r="O6777" i="5" s="1"/>
  <c r="O6778" i="5" s="1"/>
  <c r="O6779" i="5" s="1"/>
  <c r="O6780" i="5" s="1"/>
  <c r="O6781" i="5" s="1"/>
  <c r="O6782" i="5" s="1"/>
  <c r="O6783" i="5" s="1"/>
  <c r="O6784" i="5" s="1"/>
  <c r="O6785" i="5" s="1"/>
  <c r="O6786" i="5" s="1"/>
  <c r="O6787" i="5" s="1"/>
  <c r="O6788" i="5" s="1"/>
  <c r="O6789" i="5" s="1"/>
  <c r="O6790" i="5" s="1"/>
  <c r="O6791" i="5" s="1"/>
  <c r="O6792" i="5" s="1"/>
  <c r="O6793" i="5" s="1"/>
  <c r="O6794" i="5" s="1"/>
  <c r="O6795" i="5" s="1"/>
  <c r="O6796" i="5" s="1"/>
  <c r="O6797" i="5" s="1"/>
  <c r="O6798" i="5" s="1"/>
  <c r="O6799" i="5" s="1"/>
  <c r="O6800" i="5" s="1"/>
  <c r="O6801" i="5" s="1"/>
  <c r="O6802" i="5" s="1"/>
  <c r="O6803" i="5" s="1"/>
  <c r="O6804" i="5" s="1"/>
  <c r="O6805" i="5" s="1"/>
  <c r="O6806" i="5" s="1"/>
  <c r="O6807" i="5" s="1"/>
  <c r="O6808" i="5" s="1"/>
  <c r="O6809" i="5" s="1"/>
  <c r="O6810" i="5" s="1"/>
  <c r="O6811" i="5" s="1"/>
  <c r="O6812" i="5" s="1"/>
  <c r="O6813" i="5" s="1"/>
  <c r="O6814" i="5" s="1"/>
  <c r="O6815" i="5" s="1"/>
  <c r="O6816" i="5" s="1"/>
  <c r="O6817" i="5" s="1"/>
  <c r="O6818" i="5" s="1"/>
  <c r="O6819" i="5" s="1"/>
  <c r="O6820" i="5" s="1"/>
  <c r="O6821" i="5" s="1"/>
  <c r="O6822" i="5" s="1"/>
  <c r="O6823" i="5" s="1"/>
  <c r="O6824" i="5" s="1"/>
  <c r="O6825" i="5" s="1"/>
  <c r="O6826" i="5" s="1"/>
  <c r="O6827" i="5" s="1"/>
  <c r="O6828" i="5" s="1"/>
  <c r="O6829" i="5" s="1"/>
  <c r="O6830" i="5" s="1"/>
  <c r="O6831" i="5" s="1"/>
  <c r="O6832" i="5" s="1"/>
  <c r="O6833" i="5" s="1"/>
  <c r="O6834" i="5" s="1"/>
  <c r="O6835" i="5" s="1"/>
  <c r="O6836" i="5" s="1"/>
  <c r="O6837" i="5" s="1"/>
  <c r="O6838" i="5" s="1"/>
  <c r="O6839" i="5" s="1"/>
  <c r="O6840" i="5" s="1"/>
  <c r="O6841" i="5" s="1"/>
  <c r="O6842" i="5" s="1"/>
  <c r="O6843" i="5" s="1"/>
  <c r="O6844" i="5" s="1"/>
  <c r="O6845" i="5" s="1"/>
  <c r="O6846" i="5" s="1"/>
  <c r="O6847" i="5" s="1"/>
  <c r="O6848" i="5" s="1"/>
  <c r="O6849" i="5" s="1"/>
  <c r="O6850" i="5" s="1"/>
  <c r="O6851" i="5" s="1"/>
  <c r="O6852" i="5" s="1"/>
  <c r="O6853" i="5" s="1"/>
  <c r="O6854" i="5" s="1"/>
  <c r="O6855" i="5" s="1"/>
  <c r="O6856" i="5" s="1"/>
  <c r="O6857" i="5" s="1"/>
  <c r="O6858" i="5" s="1"/>
  <c r="O6859" i="5" s="1"/>
  <c r="O6860" i="5" s="1"/>
  <c r="O6861" i="5" s="1"/>
  <c r="O6862" i="5" s="1"/>
  <c r="O6863" i="5" s="1"/>
  <c r="O6864" i="5" s="1"/>
  <c r="O6865" i="5" s="1"/>
  <c r="O6866" i="5" s="1"/>
  <c r="O6867" i="5" s="1"/>
  <c r="O6868" i="5" s="1"/>
  <c r="O6869" i="5" s="1"/>
  <c r="O6870" i="5" s="1"/>
  <c r="O6871" i="5" s="1"/>
  <c r="O6872" i="5" s="1"/>
  <c r="O6873" i="5" s="1"/>
  <c r="O6874" i="5" s="1"/>
  <c r="O6875" i="5" s="1"/>
  <c r="O6876" i="5" s="1"/>
  <c r="O6877" i="5" s="1"/>
  <c r="O6878" i="5" s="1"/>
  <c r="O6879" i="5" s="1"/>
  <c r="O6880" i="5" s="1"/>
  <c r="O6881" i="5" s="1"/>
  <c r="O6882" i="5" s="1"/>
  <c r="O6883" i="5" s="1"/>
  <c r="O6884" i="5" s="1"/>
  <c r="O6885" i="5" s="1"/>
  <c r="O6886" i="5" s="1"/>
  <c r="O6887" i="5" s="1"/>
  <c r="O6888" i="5" s="1"/>
  <c r="O6889" i="5" s="1"/>
  <c r="O6890" i="5" s="1"/>
  <c r="O6891" i="5" s="1"/>
  <c r="O6892" i="5" s="1"/>
  <c r="O6893" i="5" s="1"/>
  <c r="O6894" i="5" s="1"/>
  <c r="O6895" i="5" s="1"/>
  <c r="O6896" i="5" s="1"/>
  <c r="O6897" i="5" s="1"/>
  <c r="O6898" i="5" s="1"/>
  <c r="O6899" i="5" s="1"/>
  <c r="O6900" i="5" s="1"/>
  <c r="O6901" i="5" s="1"/>
  <c r="O6902" i="5" s="1"/>
  <c r="O6903" i="5" s="1"/>
  <c r="O6904" i="5" s="1"/>
  <c r="O6905" i="5" s="1"/>
  <c r="O6906" i="5" s="1"/>
  <c r="O6907" i="5" s="1"/>
  <c r="O6908" i="5" s="1"/>
  <c r="O6909" i="5" s="1"/>
  <c r="O6910" i="5" s="1"/>
  <c r="O6911" i="5" s="1"/>
  <c r="O6912" i="5" s="1"/>
  <c r="O6913" i="5" s="1"/>
  <c r="O6914" i="5" s="1"/>
  <c r="O6915" i="5" s="1"/>
  <c r="O6916" i="5" s="1"/>
  <c r="O6917" i="5" s="1"/>
  <c r="O6918" i="5" s="1"/>
  <c r="O6919" i="5" s="1"/>
  <c r="O6920" i="5" s="1"/>
  <c r="O6921" i="5" s="1"/>
  <c r="O6922" i="5" s="1"/>
  <c r="O6923" i="5" s="1"/>
  <c r="O6924" i="5" s="1"/>
  <c r="O6925" i="5" s="1"/>
  <c r="O6926" i="5" s="1"/>
  <c r="O6927" i="5" s="1"/>
  <c r="O6928" i="5" s="1"/>
  <c r="O6929" i="5" s="1"/>
  <c r="O6930" i="5" s="1"/>
  <c r="O6931" i="5" s="1"/>
  <c r="O6932" i="5" s="1"/>
  <c r="O6933" i="5" s="1"/>
  <c r="O6934" i="5" s="1"/>
  <c r="O6935" i="5" s="1"/>
  <c r="O6936" i="5" s="1"/>
  <c r="O6937" i="5" s="1"/>
  <c r="O6938" i="5" s="1"/>
  <c r="O6939" i="5" s="1"/>
  <c r="O6940" i="5" s="1"/>
  <c r="O6941" i="5" s="1"/>
  <c r="O6942" i="5" s="1"/>
  <c r="O6943" i="5" s="1"/>
  <c r="O6944" i="5" s="1"/>
  <c r="O6945" i="5" s="1"/>
  <c r="O6946" i="5" s="1"/>
  <c r="O6947" i="5" s="1"/>
  <c r="O6948" i="5" s="1"/>
  <c r="O6949" i="5" s="1"/>
  <c r="O6950" i="5" s="1"/>
  <c r="O6951" i="5" s="1"/>
  <c r="O6952" i="5" s="1"/>
  <c r="O6953" i="5" s="1"/>
  <c r="O6954" i="5" s="1"/>
  <c r="O6955" i="5" s="1"/>
  <c r="O6956" i="5" s="1"/>
  <c r="O6957" i="5" s="1"/>
  <c r="O6958" i="5" s="1"/>
  <c r="O6959" i="5" s="1"/>
  <c r="O6960" i="5" s="1"/>
  <c r="O6961" i="5" s="1"/>
  <c r="O6962" i="5" s="1"/>
  <c r="O6963" i="5" s="1"/>
  <c r="O6964" i="5" s="1"/>
  <c r="O6965" i="5" s="1"/>
  <c r="O6966" i="5" s="1"/>
  <c r="O6967" i="5" s="1"/>
  <c r="O6968" i="5" s="1"/>
  <c r="O6969" i="5" s="1"/>
  <c r="O6970" i="5" s="1"/>
  <c r="O6971" i="5" s="1"/>
  <c r="O6972" i="5" s="1"/>
  <c r="O6973" i="5" s="1"/>
  <c r="O6974" i="5" s="1"/>
  <c r="O6975" i="5" s="1"/>
  <c r="O6976" i="5" s="1"/>
  <c r="O6977" i="5" s="1"/>
  <c r="O6978" i="5" s="1"/>
  <c r="O6979" i="5" s="1"/>
  <c r="O6980" i="5" s="1"/>
  <c r="O6981" i="5" s="1"/>
  <c r="O6982" i="5" s="1"/>
  <c r="O6983" i="5" s="1"/>
  <c r="O6984" i="5" s="1"/>
  <c r="O6985" i="5" s="1"/>
  <c r="O6986" i="5" s="1"/>
  <c r="O6987" i="5" s="1"/>
  <c r="O6988" i="5" s="1"/>
  <c r="O6989" i="5" s="1"/>
  <c r="O6990" i="5" s="1"/>
  <c r="O6991" i="5" s="1"/>
  <c r="O6992" i="5" s="1"/>
  <c r="O6993" i="5" s="1"/>
  <c r="O6994" i="5" s="1"/>
  <c r="O6995" i="5" s="1"/>
  <c r="O6996" i="5" s="1"/>
  <c r="O6997" i="5" s="1"/>
  <c r="O6998" i="5" s="1"/>
  <c r="O6999" i="5" s="1"/>
  <c r="O7000" i="5" s="1"/>
  <c r="O7001" i="5" s="1"/>
  <c r="O7002" i="5" s="1"/>
  <c r="O7003" i="5" s="1"/>
  <c r="O7004" i="5" s="1"/>
  <c r="O7005" i="5" s="1"/>
  <c r="O7006" i="5" s="1"/>
  <c r="O7007" i="5" s="1"/>
  <c r="O7008" i="5" s="1"/>
  <c r="O7009" i="5" s="1"/>
  <c r="O7010" i="5" s="1"/>
  <c r="O7011" i="5" s="1"/>
  <c r="O7012" i="5" s="1"/>
  <c r="O7013" i="5" s="1"/>
  <c r="O7014" i="5" s="1"/>
  <c r="O7015" i="5" s="1"/>
  <c r="O7016" i="5" s="1"/>
  <c r="O7017" i="5" s="1"/>
  <c r="O7018" i="5" s="1"/>
  <c r="O7019" i="5" s="1"/>
  <c r="O7020" i="5" s="1"/>
  <c r="O7021" i="5" s="1"/>
  <c r="O7022" i="5" s="1"/>
  <c r="O7023" i="5" s="1"/>
  <c r="O7024" i="5" s="1"/>
  <c r="O7025" i="5" s="1"/>
  <c r="O7026" i="5" s="1"/>
  <c r="O7027" i="5" s="1"/>
  <c r="O7028" i="5" s="1"/>
  <c r="O7029" i="5" s="1"/>
  <c r="O7030" i="5" s="1"/>
  <c r="O7031" i="5" s="1"/>
  <c r="O7032" i="5" s="1"/>
  <c r="O7033" i="5" s="1"/>
  <c r="O7034" i="5" s="1"/>
  <c r="O7035" i="5" s="1"/>
  <c r="O7036" i="5" s="1"/>
  <c r="O7037" i="5" s="1"/>
  <c r="O7038" i="5" s="1"/>
  <c r="O7039" i="5" s="1"/>
  <c r="O7040" i="5" s="1"/>
  <c r="O7041" i="5" s="1"/>
  <c r="O7042" i="5" s="1"/>
  <c r="O7043" i="5" s="1"/>
  <c r="O7044" i="5" s="1"/>
  <c r="O7045" i="5" s="1"/>
  <c r="O7046" i="5" s="1"/>
  <c r="O7047" i="5" s="1"/>
  <c r="O7048" i="5" s="1"/>
  <c r="O7049" i="5" s="1"/>
  <c r="O7050" i="5" s="1"/>
  <c r="O7051" i="5" s="1"/>
  <c r="O7052" i="5" s="1"/>
  <c r="O7053" i="5" s="1"/>
  <c r="O7054" i="5" s="1"/>
  <c r="O7055" i="5" s="1"/>
  <c r="O7056" i="5" s="1"/>
  <c r="O7057" i="5" s="1"/>
  <c r="O7058" i="5" s="1"/>
  <c r="O7059" i="5" s="1"/>
  <c r="O7060" i="5" s="1"/>
  <c r="O7061" i="5" s="1"/>
  <c r="O7062" i="5" s="1"/>
  <c r="O7063" i="5" s="1"/>
  <c r="O7064" i="5" s="1"/>
  <c r="O7065" i="5" s="1"/>
  <c r="O7066" i="5" s="1"/>
  <c r="O7067" i="5" s="1"/>
  <c r="O7068" i="5" s="1"/>
  <c r="O7069" i="5" s="1"/>
  <c r="O7070" i="5" s="1"/>
  <c r="O7071" i="5" s="1"/>
  <c r="O7072" i="5" s="1"/>
  <c r="O7073" i="5" s="1"/>
  <c r="O7074" i="5" s="1"/>
  <c r="O7075" i="5" s="1"/>
  <c r="O7076" i="5" s="1"/>
  <c r="O7077" i="5" s="1"/>
  <c r="O7078" i="5" s="1"/>
  <c r="O7079" i="5" s="1"/>
  <c r="O7080" i="5" s="1"/>
  <c r="O7081" i="5" s="1"/>
  <c r="O7082" i="5" s="1"/>
  <c r="O7083" i="5" s="1"/>
  <c r="O7084" i="5" s="1"/>
  <c r="O7085" i="5" s="1"/>
  <c r="O7086" i="5" s="1"/>
  <c r="O7087" i="5" s="1"/>
  <c r="O7088" i="5" s="1"/>
  <c r="O7089" i="5" s="1"/>
  <c r="O7090" i="5" s="1"/>
  <c r="O7091" i="5" s="1"/>
  <c r="O7092" i="5" s="1"/>
  <c r="O7093" i="5" s="1"/>
  <c r="O7094" i="5" s="1"/>
  <c r="O7095" i="5" s="1"/>
  <c r="O7096" i="5" s="1"/>
  <c r="O7097" i="5" s="1"/>
  <c r="O7098" i="5" s="1"/>
  <c r="O7099" i="5" s="1"/>
  <c r="O7100" i="5" s="1"/>
  <c r="O7101" i="5" s="1"/>
  <c r="O7102" i="5" s="1"/>
  <c r="O7103" i="5" s="1"/>
  <c r="O7104" i="5" s="1"/>
  <c r="O7105" i="5" s="1"/>
  <c r="O7106" i="5" s="1"/>
  <c r="O7107" i="5" s="1"/>
  <c r="O7108" i="5" s="1"/>
  <c r="O7109" i="5" s="1"/>
  <c r="O7110" i="5" s="1"/>
  <c r="O7111" i="5" s="1"/>
  <c r="O7112" i="5" s="1"/>
  <c r="O7113" i="5" s="1"/>
  <c r="O7114" i="5" s="1"/>
  <c r="O7115" i="5" s="1"/>
  <c r="O7116" i="5" s="1"/>
  <c r="O7117" i="5" s="1"/>
  <c r="O7118" i="5" s="1"/>
  <c r="O7119" i="5" s="1"/>
  <c r="O7120" i="5" s="1"/>
  <c r="O7121" i="5" s="1"/>
  <c r="O7122" i="5" s="1"/>
  <c r="O7123" i="5" s="1"/>
  <c r="O7124" i="5" s="1"/>
  <c r="O7125" i="5" s="1"/>
  <c r="O7126" i="5" s="1"/>
  <c r="O7127" i="5" s="1"/>
  <c r="O7128" i="5" s="1"/>
  <c r="O7129" i="5" s="1"/>
  <c r="O7130" i="5" s="1"/>
  <c r="O7131" i="5" s="1"/>
  <c r="O7132" i="5" s="1"/>
  <c r="O7133" i="5" s="1"/>
  <c r="O7134" i="5" s="1"/>
  <c r="O7135" i="5" s="1"/>
  <c r="O7136" i="5" s="1"/>
  <c r="O7137" i="5" s="1"/>
  <c r="O7138" i="5" s="1"/>
  <c r="O7139" i="5" s="1"/>
  <c r="O7140" i="5" s="1"/>
  <c r="O7141" i="5" s="1"/>
  <c r="O7142" i="5" s="1"/>
  <c r="O7143" i="5" s="1"/>
  <c r="O7144" i="5" s="1"/>
  <c r="O7145" i="5" s="1"/>
  <c r="O7146" i="5" s="1"/>
  <c r="O7147" i="5" s="1"/>
  <c r="O7148" i="5" s="1"/>
  <c r="O7149" i="5" s="1"/>
  <c r="O7150" i="5" s="1"/>
  <c r="O7151" i="5" s="1"/>
  <c r="O7152" i="5" s="1"/>
  <c r="O7153" i="5" s="1"/>
  <c r="O7154" i="5" s="1"/>
  <c r="O7155" i="5" s="1"/>
  <c r="O7156" i="5" s="1"/>
  <c r="O7157" i="5" s="1"/>
  <c r="O7158" i="5" s="1"/>
  <c r="O7159" i="5" s="1"/>
  <c r="O7160" i="5" s="1"/>
  <c r="O7161" i="5" s="1"/>
  <c r="O7162" i="5" s="1"/>
  <c r="O7163" i="5" s="1"/>
  <c r="O7164" i="5" s="1"/>
  <c r="O7165" i="5" s="1"/>
  <c r="O7166" i="5" s="1"/>
  <c r="O7167" i="5" s="1"/>
  <c r="O7168" i="5" s="1"/>
  <c r="O7169" i="5" s="1"/>
  <c r="O7170" i="5" s="1"/>
  <c r="O7171" i="5" s="1"/>
  <c r="O7172" i="5" s="1"/>
  <c r="O7173" i="5" s="1"/>
  <c r="O7174" i="5" s="1"/>
  <c r="O7175" i="5" s="1"/>
  <c r="O7176" i="5" s="1"/>
  <c r="O7177" i="5" s="1"/>
  <c r="O7178" i="5" s="1"/>
  <c r="O7179" i="5" s="1"/>
  <c r="O7180" i="5" s="1"/>
  <c r="O7181" i="5" s="1"/>
  <c r="O7182" i="5" s="1"/>
  <c r="O7183" i="5" s="1"/>
  <c r="O7184" i="5" s="1"/>
  <c r="O7185" i="5" s="1"/>
  <c r="O7186" i="5" s="1"/>
  <c r="O7187" i="5" s="1"/>
  <c r="O7188" i="5" s="1"/>
  <c r="O7189" i="5" s="1"/>
  <c r="O7190" i="5" s="1"/>
  <c r="O7191" i="5" s="1"/>
  <c r="O7192" i="5" s="1"/>
  <c r="O7193" i="5" s="1"/>
  <c r="O7194" i="5" s="1"/>
  <c r="O7195" i="5" s="1"/>
  <c r="O7196" i="5" s="1"/>
  <c r="O7197" i="5" s="1"/>
  <c r="O7198" i="5" s="1"/>
  <c r="O7199" i="5" s="1"/>
  <c r="O7200" i="5" s="1"/>
  <c r="O7201" i="5" s="1"/>
  <c r="O7202" i="5" s="1"/>
  <c r="O7203" i="5" s="1"/>
  <c r="O7204" i="5" s="1"/>
  <c r="O7205" i="5" s="1"/>
  <c r="O7206" i="5" s="1"/>
  <c r="O7207" i="5" s="1"/>
  <c r="O7208" i="5" s="1"/>
  <c r="O7209" i="5" s="1"/>
  <c r="O7210" i="5" s="1"/>
  <c r="O7211" i="5" s="1"/>
  <c r="O7212" i="5" s="1"/>
  <c r="O7213" i="5" s="1"/>
  <c r="O7214" i="5" s="1"/>
  <c r="O7215" i="5" s="1"/>
  <c r="O7216" i="5" s="1"/>
  <c r="O7217" i="5" s="1"/>
  <c r="O7218" i="5" s="1"/>
  <c r="O7219" i="5" s="1"/>
  <c r="O7220" i="5" s="1"/>
  <c r="O7221" i="5" s="1"/>
  <c r="O7222" i="5" s="1"/>
  <c r="O7223" i="5" s="1"/>
  <c r="O7224" i="5" s="1"/>
  <c r="O7225" i="5" s="1"/>
  <c r="O7226" i="5" s="1"/>
  <c r="O7227" i="5" s="1"/>
  <c r="O7228" i="5" s="1"/>
  <c r="O7229" i="5" s="1"/>
  <c r="O7230" i="5" s="1"/>
  <c r="O7231" i="5" s="1"/>
  <c r="O7232" i="5" s="1"/>
  <c r="O7233" i="5" s="1"/>
  <c r="O7234" i="5" s="1"/>
  <c r="O7235" i="5" s="1"/>
  <c r="O7236" i="5" s="1"/>
  <c r="O7237" i="5" s="1"/>
  <c r="O7238" i="5" s="1"/>
  <c r="O7239" i="5" s="1"/>
  <c r="O7240" i="5" s="1"/>
  <c r="O7241" i="5" s="1"/>
  <c r="O7242" i="5" s="1"/>
  <c r="O7243" i="5" s="1"/>
  <c r="O7244" i="5" s="1"/>
  <c r="O7245" i="5" s="1"/>
  <c r="O7246" i="5" s="1"/>
  <c r="O7247" i="5" s="1"/>
  <c r="O7248" i="5" s="1"/>
  <c r="O7249" i="5" s="1"/>
  <c r="O7250" i="5" s="1"/>
  <c r="O7251" i="5" s="1"/>
  <c r="O7252" i="5" s="1"/>
  <c r="O7253" i="5" s="1"/>
  <c r="O7254" i="5" s="1"/>
  <c r="O7255" i="5" s="1"/>
  <c r="O7256" i="5" s="1"/>
  <c r="O7257" i="5" s="1"/>
  <c r="O7258" i="5" s="1"/>
  <c r="O7259" i="5" s="1"/>
  <c r="O7260" i="5" s="1"/>
  <c r="O7261" i="5" s="1"/>
  <c r="O7262" i="5" s="1"/>
  <c r="O7263" i="5" s="1"/>
  <c r="O7264" i="5" s="1"/>
  <c r="O7265" i="5" s="1"/>
  <c r="O7266" i="5" s="1"/>
  <c r="O7267" i="5" s="1"/>
  <c r="O7268" i="5" s="1"/>
  <c r="O7269" i="5" s="1"/>
  <c r="O7270" i="5" s="1"/>
  <c r="O7271" i="5" s="1"/>
  <c r="O7272" i="5" s="1"/>
  <c r="O7273" i="5" s="1"/>
  <c r="O7274" i="5" s="1"/>
  <c r="O7275" i="5" s="1"/>
  <c r="O7276" i="5" s="1"/>
  <c r="O7277" i="5" s="1"/>
  <c r="O7278" i="5" s="1"/>
  <c r="O7279" i="5" s="1"/>
  <c r="O7280" i="5" s="1"/>
  <c r="O7281" i="5" s="1"/>
  <c r="O7282" i="5" s="1"/>
  <c r="O7283" i="5" s="1"/>
  <c r="O7284" i="5" s="1"/>
  <c r="O7285" i="5" s="1"/>
  <c r="O7286" i="5" s="1"/>
  <c r="O7287" i="5" s="1"/>
  <c r="O7288" i="5" s="1"/>
  <c r="O7289" i="5" s="1"/>
  <c r="O7290" i="5" s="1"/>
  <c r="O7291" i="5" s="1"/>
  <c r="O7292" i="5" s="1"/>
  <c r="O7293" i="5" s="1"/>
  <c r="O7294" i="5" s="1"/>
  <c r="O7295" i="5" s="1"/>
  <c r="O7296" i="5" s="1"/>
  <c r="O7297" i="5" s="1"/>
  <c r="O7298" i="5" s="1"/>
  <c r="O7299" i="5" s="1"/>
  <c r="O7300" i="5" s="1"/>
  <c r="O7301" i="5" s="1"/>
  <c r="O7302" i="5" s="1"/>
  <c r="O7303" i="5" s="1"/>
  <c r="O7304" i="5" s="1"/>
  <c r="O7305" i="5" s="1"/>
  <c r="O7306" i="5" s="1"/>
  <c r="O7307" i="5" s="1"/>
  <c r="O7308" i="5" s="1"/>
  <c r="O7309" i="5" s="1"/>
  <c r="O7310" i="5" s="1"/>
  <c r="O7311" i="5" s="1"/>
  <c r="O7312" i="5" s="1"/>
  <c r="O7313" i="5" s="1"/>
  <c r="O7314" i="5" s="1"/>
  <c r="O7315" i="5" s="1"/>
  <c r="O7316" i="5" s="1"/>
  <c r="O7317" i="5" s="1"/>
  <c r="O7318" i="5" s="1"/>
  <c r="O7319" i="5" s="1"/>
  <c r="O7320" i="5" s="1"/>
  <c r="O7321" i="5" s="1"/>
  <c r="O7322" i="5" s="1"/>
  <c r="O7323" i="5" s="1"/>
  <c r="O7324" i="5" s="1"/>
  <c r="O7325" i="5" s="1"/>
  <c r="O7326" i="5" s="1"/>
  <c r="O7327" i="5" s="1"/>
  <c r="O7328" i="5" s="1"/>
  <c r="O7329" i="5" s="1"/>
  <c r="O7330" i="5" s="1"/>
  <c r="O7331" i="5" s="1"/>
  <c r="O7332" i="5" s="1"/>
  <c r="O7333" i="5" s="1"/>
  <c r="O7334" i="5" s="1"/>
  <c r="O7335" i="5" s="1"/>
  <c r="O7336" i="5" s="1"/>
  <c r="O7337" i="5" s="1"/>
  <c r="O7338" i="5" s="1"/>
  <c r="O7339" i="5" s="1"/>
  <c r="O7340" i="5" s="1"/>
  <c r="O7341" i="5" s="1"/>
  <c r="O7342" i="5" s="1"/>
  <c r="O7343" i="5" s="1"/>
  <c r="O7344" i="5" s="1"/>
  <c r="O7345" i="5" s="1"/>
  <c r="O7346" i="5" s="1"/>
  <c r="O7347" i="5" s="1"/>
  <c r="O7348" i="5" s="1"/>
  <c r="O7349" i="5" s="1"/>
  <c r="O7350" i="5" s="1"/>
  <c r="O7351" i="5" s="1"/>
  <c r="O7352" i="5" s="1"/>
  <c r="O7353" i="5" s="1"/>
  <c r="O7354" i="5" s="1"/>
  <c r="O7355" i="5" s="1"/>
  <c r="O7356" i="5" s="1"/>
  <c r="O7357" i="5" s="1"/>
  <c r="O7358" i="5" s="1"/>
  <c r="O7359" i="5" s="1"/>
  <c r="O7360" i="5" s="1"/>
  <c r="O7361" i="5" s="1"/>
  <c r="O7362" i="5" s="1"/>
  <c r="O7363" i="5" s="1"/>
  <c r="O7364" i="5" s="1"/>
  <c r="O7365" i="5" s="1"/>
  <c r="O7366" i="5" s="1"/>
  <c r="O7367" i="5" s="1"/>
  <c r="O7368" i="5" s="1"/>
  <c r="O7369" i="5" s="1"/>
  <c r="O7370" i="5" s="1"/>
  <c r="O7371" i="5" s="1"/>
  <c r="O7372" i="5" s="1"/>
  <c r="O7373" i="5" s="1"/>
  <c r="O7374" i="5" s="1"/>
  <c r="O7375" i="5" s="1"/>
  <c r="O7376" i="5" s="1"/>
  <c r="O7377" i="5" s="1"/>
  <c r="O7378" i="5" s="1"/>
  <c r="O7379" i="5" s="1"/>
  <c r="O7380" i="5" s="1"/>
  <c r="O7381" i="5" s="1"/>
  <c r="O7382" i="5" s="1"/>
  <c r="O7383" i="5" s="1"/>
  <c r="O7384" i="5" s="1"/>
  <c r="O7385" i="5" s="1"/>
  <c r="O7386" i="5" s="1"/>
  <c r="O7387" i="5" s="1"/>
  <c r="O7388" i="5" s="1"/>
  <c r="O7389" i="5" s="1"/>
  <c r="O7390" i="5" s="1"/>
  <c r="O7391" i="5" s="1"/>
  <c r="O7392" i="5" s="1"/>
  <c r="O7393" i="5" s="1"/>
  <c r="O7394" i="5" s="1"/>
  <c r="O7395" i="5" s="1"/>
  <c r="O7396" i="5" s="1"/>
  <c r="O7397" i="5" s="1"/>
  <c r="O7398" i="5" s="1"/>
  <c r="O7399" i="5" s="1"/>
  <c r="O7400" i="5" s="1"/>
  <c r="O7401" i="5" s="1"/>
  <c r="O7402" i="5" s="1"/>
  <c r="O7403" i="5" s="1"/>
  <c r="O7404" i="5" s="1"/>
  <c r="O7405" i="5" s="1"/>
  <c r="O7406" i="5" s="1"/>
  <c r="O7407" i="5" s="1"/>
  <c r="O7408" i="5" s="1"/>
  <c r="O7409" i="5" s="1"/>
  <c r="O7410" i="5" s="1"/>
  <c r="O7411" i="5" s="1"/>
  <c r="O7412" i="5" s="1"/>
  <c r="O7413" i="5" s="1"/>
  <c r="O7414" i="5" s="1"/>
  <c r="O7415" i="5" s="1"/>
  <c r="O7416" i="5" s="1"/>
  <c r="O7417" i="5" s="1"/>
  <c r="O7418" i="5" s="1"/>
  <c r="O7419" i="5" s="1"/>
  <c r="O7420" i="5" s="1"/>
  <c r="O7421" i="5" s="1"/>
  <c r="O7422" i="5" s="1"/>
  <c r="O7423" i="5" s="1"/>
  <c r="O7424" i="5" s="1"/>
  <c r="O7425" i="5" s="1"/>
  <c r="O7426" i="5" s="1"/>
  <c r="O7427" i="5" s="1"/>
  <c r="O7428" i="5" s="1"/>
  <c r="O7429" i="5" s="1"/>
  <c r="O7430" i="5" s="1"/>
  <c r="O7431" i="5" s="1"/>
  <c r="O7432" i="5" s="1"/>
  <c r="O7433" i="5" s="1"/>
  <c r="O7434" i="5" s="1"/>
  <c r="O7435" i="5" s="1"/>
  <c r="O7436" i="5" s="1"/>
  <c r="O7437" i="5" s="1"/>
  <c r="O7438" i="5" s="1"/>
  <c r="O7439" i="5" s="1"/>
  <c r="O7440" i="5" s="1"/>
  <c r="O7441" i="5" s="1"/>
  <c r="O7442" i="5" s="1"/>
  <c r="O7443" i="5" s="1"/>
  <c r="O7444" i="5" s="1"/>
  <c r="O7445" i="5" s="1"/>
  <c r="O7446" i="5" s="1"/>
  <c r="O7447" i="5" s="1"/>
  <c r="O7448" i="5" s="1"/>
  <c r="O7449" i="5" s="1"/>
  <c r="O7450" i="5" s="1"/>
  <c r="O7451" i="5" s="1"/>
  <c r="O7452" i="5" s="1"/>
  <c r="O7453" i="5" s="1"/>
  <c r="O7454" i="5" s="1"/>
  <c r="O7455" i="5" s="1"/>
  <c r="O7456" i="5" s="1"/>
  <c r="O7457" i="5" s="1"/>
  <c r="O7458" i="5" s="1"/>
  <c r="O7459" i="5" s="1"/>
  <c r="O7460" i="5" s="1"/>
  <c r="O7461" i="5" s="1"/>
  <c r="O7462" i="5" s="1"/>
  <c r="O7463" i="5" s="1"/>
  <c r="O7464" i="5" s="1"/>
  <c r="O7465" i="5" s="1"/>
  <c r="O7466" i="5" s="1"/>
  <c r="O7467" i="5" s="1"/>
  <c r="O7468" i="5" s="1"/>
  <c r="O7469" i="5" s="1"/>
  <c r="O7470" i="5" s="1"/>
  <c r="O7471" i="5" s="1"/>
  <c r="O7472" i="5" s="1"/>
  <c r="O7473" i="5" s="1"/>
  <c r="O7474" i="5" s="1"/>
  <c r="O7475" i="5" s="1"/>
  <c r="O7476" i="5" s="1"/>
  <c r="O7477" i="5" s="1"/>
  <c r="O7478" i="5" s="1"/>
  <c r="O7479" i="5" s="1"/>
  <c r="O7480" i="5" s="1"/>
  <c r="O7481" i="5" s="1"/>
  <c r="O7482" i="5" s="1"/>
  <c r="O7483" i="5" s="1"/>
  <c r="O7484" i="5" s="1"/>
  <c r="O7485" i="5" s="1"/>
  <c r="O7486" i="5" s="1"/>
  <c r="O7487" i="5" s="1"/>
  <c r="O7488" i="5" s="1"/>
  <c r="O7489" i="5" s="1"/>
  <c r="O7490" i="5" s="1"/>
  <c r="O7491" i="5" s="1"/>
  <c r="O7492" i="5" s="1"/>
  <c r="O7493" i="5" s="1"/>
  <c r="O7494" i="5" s="1"/>
  <c r="O7495" i="5" s="1"/>
  <c r="O7496" i="5" s="1"/>
  <c r="O7497" i="5" s="1"/>
  <c r="O7498" i="5" s="1"/>
  <c r="O7499" i="5" s="1"/>
  <c r="O7500" i="5" s="1"/>
  <c r="O7501" i="5" s="1"/>
  <c r="O7502" i="5" s="1"/>
  <c r="O7503" i="5" s="1"/>
  <c r="O7504" i="5" s="1"/>
  <c r="O7505" i="5" s="1"/>
  <c r="O7506" i="5" s="1"/>
  <c r="O7507" i="5" s="1"/>
  <c r="O7508" i="5" s="1"/>
  <c r="O7509" i="5" s="1"/>
  <c r="O7510" i="5" s="1"/>
  <c r="O7511" i="5" s="1"/>
  <c r="O7512" i="5" s="1"/>
  <c r="O7513" i="5" s="1"/>
  <c r="O7514" i="5" s="1"/>
  <c r="O7515" i="5" s="1"/>
  <c r="O7516" i="5" s="1"/>
  <c r="O7517" i="5" s="1"/>
  <c r="O7518" i="5" s="1"/>
  <c r="O7519" i="5" s="1"/>
  <c r="O7520" i="5" s="1"/>
  <c r="O7521" i="5" s="1"/>
  <c r="O7522" i="5" s="1"/>
  <c r="O7523" i="5" s="1"/>
  <c r="O7524" i="5" s="1"/>
  <c r="O7525" i="5" s="1"/>
  <c r="O7526" i="5" s="1"/>
  <c r="O7527" i="5" s="1"/>
  <c r="O7528" i="5" s="1"/>
  <c r="O7529" i="5" s="1"/>
  <c r="O7530" i="5" s="1"/>
  <c r="O7531" i="5" s="1"/>
  <c r="O7532" i="5" s="1"/>
  <c r="O7533" i="5" s="1"/>
  <c r="O7534" i="5" s="1"/>
  <c r="O7535" i="5" s="1"/>
  <c r="O7536" i="5" s="1"/>
  <c r="O7537" i="5" s="1"/>
  <c r="O7538" i="5" s="1"/>
  <c r="O7539" i="5" s="1"/>
  <c r="O7540" i="5" s="1"/>
  <c r="O7541" i="5" s="1"/>
  <c r="O7542" i="5" s="1"/>
  <c r="O7543" i="5" s="1"/>
  <c r="O7544" i="5" s="1"/>
  <c r="O7545" i="5" s="1"/>
  <c r="O7546" i="5" s="1"/>
  <c r="O7547" i="5" s="1"/>
  <c r="O7548" i="5" s="1"/>
  <c r="O7549" i="5" s="1"/>
  <c r="O7550" i="5" s="1"/>
  <c r="O7551" i="5" s="1"/>
  <c r="O7552" i="5" s="1"/>
  <c r="O7553" i="5" s="1"/>
  <c r="O7554" i="5" s="1"/>
  <c r="O7555" i="5" s="1"/>
  <c r="O7556" i="5" s="1"/>
  <c r="O7557" i="5" s="1"/>
  <c r="O7558" i="5" s="1"/>
  <c r="O7559" i="5" s="1"/>
  <c r="O7560" i="5" s="1"/>
  <c r="O7561" i="5" s="1"/>
  <c r="O7562" i="5" s="1"/>
  <c r="O7563" i="5" s="1"/>
  <c r="O7564" i="5" s="1"/>
  <c r="O7565" i="5" s="1"/>
  <c r="O7566" i="5" s="1"/>
  <c r="O7567" i="5" s="1"/>
  <c r="O7568" i="5" s="1"/>
  <c r="O7569" i="5" s="1"/>
  <c r="O7570" i="5" s="1"/>
  <c r="O7571" i="5" s="1"/>
  <c r="O7572" i="5" s="1"/>
  <c r="O7573" i="5" s="1"/>
  <c r="O7574" i="5" s="1"/>
  <c r="O7575" i="5" s="1"/>
  <c r="O7576" i="5" s="1"/>
  <c r="O7577" i="5" s="1"/>
  <c r="O7578" i="5" s="1"/>
  <c r="O7579" i="5" s="1"/>
  <c r="O7580" i="5" s="1"/>
  <c r="O7581" i="5" s="1"/>
  <c r="O7582" i="5" s="1"/>
  <c r="O7583" i="5" s="1"/>
  <c r="O7584" i="5" s="1"/>
  <c r="O7585" i="5" s="1"/>
  <c r="O7586" i="5" s="1"/>
  <c r="O7587" i="5" s="1"/>
  <c r="O7588" i="5" s="1"/>
  <c r="O7589" i="5" s="1"/>
  <c r="O7590" i="5" s="1"/>
  <c r="O7591" i="5" s="1"/>
  <c r="O7592" i="5" s="1"/>
  <c r="O7593" i="5" s="1"/>
  <c r="O7594" i="5" s="1"/>
  <c r="O7595" i="5" s="1"/>
  <c r="O7596" i="5" s="1"/>
  <c r="O7597" i="5" s="1"/>
  <c r="O7598" i="5" s="1"/>
  <c r="O7599" i="5" s="1"/>
  <c r="O7600" i="5" s="1"/>
  <c r="O7601" i="5" s="1"/>
  <c r="O7602" i="5" s="1"/>
  <c r="O7603" i="5" s="1"/>
  <c r="O7604" i="5" s="1"/>
  <c r="O7605" i="5" s="1"/>
  <c r="O7606" i="5" s="1"/>
  <c r="O7607" i="5" s="1"/>
  <c r="O7608" i="5" s="1"/>
  <c r="O7609" i="5" s="1"/>
  <c r="O7610" i="5" s="1"/>
  <c r="O7611" i="5" s="1"/>
  <c r="O7612" i="5" s="1"/>
  <c r="O7613" i="5" s="1"/>
  <c r="O7614" i="5" s="1"/>
  <c r="O7615" i="5" s="1"/>
  <c r="O7616" i="5" s="1"/>
  <c r="O7617" i="5" s="1"/>
  <c r="O7618" i="5" s="1"/>
  <c r="O7619" i="5" s="1"/>
  <c r="O7620" i="5" s="1"/>
  <c r="O7621" i="5" s="1"/>
  <c r="O7622" i="5" s="1"/>
  <c r="O7623" i="5" s="1"/>
  <c r="O7624" i="5" s="1"/>
  <c r="O7625" i="5" s="1"/>
  <c r="O7626" i="5" s="1"/>
  <c r="O7627" i="5" s="1"/>
  <c r="O7628" i="5" s="1"/>
  <c r="O7629" i="5" s="1"/>
  <c r="O7630" i="5" s="1"/>
  <c r="O7631" i="5" s="1"/>
  <c r="O7632" i="5" s="1"/>
  <c r="O7633" i="5" s="1"/>
  <c r="O7634" i="5" s="1"/>
  <c r="O7635" i="5" s="1"/>
  <c r="O7636" i="5" s="1"/>
  <c r="O7637" i="5" s="1"/>
  <c r="O7638" i="5" s="1"/>
  <c r="O7639" i="5" s="1"/>
  <c r="O7640" i="5" s="1"/>
  <c r="O7641" i="5" s="1"/>
  <c r="O7642" i="5" s="1"/>
  <c r="O7643" i="5" s="1"/>
  <c r="O7644" i="5" s="1"/>
  <c r="O7645" i="5" s="1"/>
  <c r="O7646" i="5" s="1"/>
  <c r="O7647" i="5" s="1"/>
  <c r="O7648" i="5" s="1"/>
  <c r="O7649" i="5" s="1"/>
  <c r="O7650" i="5" s="1"/>
  <c r="O7651" i="5" s="1"/>
  <c r="O7652" i="5" s="1"/>
  <c r="O7653" i="5" s="1"/>
  <c r="O7654" i="5" s="1"/>
  <c r="O7655" i="5" s="1"/>
  <c r="O7656" i="5" s="1"/>
  <c r="O7657" i="5" s="1"/>
  <c r="O7658" i="5" s="1"/>
  <c r="O7659" i="5" s="1"/>
  <c r="O7660" i="5" s="1"/>
  <c r="O7661" i="5" s="1"/>
  <c r="O7662" i="5" s="1"/>
  <c r="O7663" i="5" s="1"/>
  <c r="O7664" i="5" s="1"/>
  <c r="O7665" i="5" s="1"/>
  <c r="O7666" i="5" s="1"/>
  <c r="O7667" i="5" s="1"/>
  <c r="O7668" i="5" s="1"/>
  <c r="O7669" i="5" s="1"/>
  <c r="O7670" i="5" s="1"/>
  <c r="O7671" i="5" s="1"/>
  <c r="O7672" i="5" s="1"/>
  <c r="O7673" i="5" s="1"/>
  <c r="O7674" i="5" s="1"/>
  <c r="O7675" i="5" s="1"/>
  <c r="O7676" i="5" s="1"/>
  <c r="O7677" i="5" s="1"/>
  <c r="O7678" i="5" s="1"/>
  <c r="O7679" i="5" s="1"/>
  <c r="O7680" i="5" s="1"/>
  <c r="O7681" i="5" s="1"/>
  <c r="O7682" i="5" s="1"/>
  <c r="O7683" i="5" s="1"/>
  <c r="O7684" i="5" s="1"/>
  <c r="O7685" i="5" s="1"/>
  <c r="O7686" i="5" s="1"/>
  <c r="O7687" i="5" s="1"/>
  <c r="O7688" i="5" s="1"/>
  <c r="O7689" i="5" s="1"/>
  <c r="O7690" i="5" s="1"/>
  <c r="O7691" i="5" s="1"/>
  <c r="O7692" i="5" s="1"/>
  <c r="O7693" i="5" s="1"/>
  <c r="O7694" i="5" s="1"/>
  <c r="O7695" i="5" s="1"/>
  <c r="O7696" i="5" s="1"/>
  <c r="O7697" i="5" s="1"/>
  <c r="O7698" i="5" s="1"/>
  <c r="O7699" i="5" s="1"/>
  <c r="O7700" i="5" s="1"/>
  <c r="O7701" i="5" s="1"/>
  <c r="O7702" i="5" s="1"/>
  <c r="O7703" i="5" s="1"/>
  <c r="O7704" i="5" s="1"/>
  <c r="O7705" i="5" s="1"/>
  <c r="O7706" i="5" s="1"/>
  <c r="O7707" i="5" s="1"/>
  <c r="O7708" i="5" s="1"/>
  <c r="O7709" i="5" s="1"/>
  <c r="O7710" i="5" s="1"/>
  <c r="O7711" i="5" s="1"/>
  <c r="O7712" i="5" s="1"/>
  <c r="O7713" i="5" s="1"/>
  <c r="O7714" i="5" s="1"/>
  <c r="O7715" i="5" s="1"/>
  <c r="O7716" i="5" s="1"/>
  <c r="O7717" i="5" s="1"/>
  <c r="O7718" i="5" s="1"/>
  <c r="O7719" i="5" s="1"/>
  <c r="O7720" i="5" s="1"/>
  <c r="O7721" i="5" s="1"/>
  <c r="O7722" i="5" s="1"/>
  <c r="O7723" i="5" s="1"/>
  <c r="O7724" i="5" s="1"/>
  <c r="O7725" i="5" s="1"/>
  <c r="O7726" i="5" s="1"/>
  <c r="O7727" i="5" s="1"/>
  <c r="O7728" i="5" s="1"/>
  <c r="O7729" i="5" s="1"/>
  <c r="O7730" i="5" s="1"/>
  <c r="O7731" i="5" s="1"/>
  <c r="O7732" i="5" s="1"/>
  <c r="O7733" i="5" s="1"/>
  <c r="O7734" i="5" s="1"/>
  <c r="O7735" i="5" s="1"/>
  <c r="O7736" i="5" s="1"/>
  <c r="O7737" i="5" s="1"/>
  <c r="O7738" i="5" s="1"/>
  <c r="O7739" i="5" s="1"/>
  <c r="O7740" i="5" s="1"/>
  <c r="O7741" i="5" s="1"/>
  <c r="O7742" i="5" s="1"/>
  <c r="O7743" i="5" s="1"/>
  <c r="O7744" i="5" s="1"/>
  <c r="O7745" i="5" s="1"/>
  <c r="O7746" i="5" s="1"/>
  <c r="O7747" i="5" s="1"/>
  <c r="O7748" i="5" s="1"/>
  <c r="O7749" i="5" s="1"/>
  <c r="O7750" i="5" s="1"/>
  <c r="O7751" i="5" s="1"/>
  <c r="O7752" i="5" s="1"/>
  <c r="O7753" i="5" s="1"/>
  <c r="O7754" i="5" s="1"/>
  <c r="O7755" i="5" s="1"/>
  <c r="O7756" i="5" s="1"/>
  <c r="O7757" i="5" s="1"/>
  <c r="O7758" i="5" s="1"/>
  <c r="O7759" i="5" s="1"/>
  <c r="O7760" i="5" s="1"/>
  <c r="O7761" i="5" s="1"/>
  <c r="O7762" i="5" s="1"/>
  <c r="O7763" i="5" s="1"/>
  <c r="O7764" i="5" s="1"/>
  <c r="O7765" i="5" s="1"/>
  <c r="O7766" i="5" s="1"/>
  <c r="O7767" i="5" s="1"/>
  <c r="O7768" i="5" s="1"/>
  <c r="O7769" i="5" s="1"/>
  <c r="O7770" i="5" s="1"/>
  <c r="O7771" i="5" s="1"/>
  <c r="O7772" i="5" s="1"/>
  <c r="O7773" i="5" s="1"/>
  <c r="O7774" i="5" s="1"/>
  <c r="O7775" i="5" s="1"/>
  <c r="O7776" i="5" s="1"/>
  <c r="O7777" i="5" s="1"/>
  <c r="O7778" i="5" s="1"/>
  <c r="O7779" i="5" s="1"/>
  <c r="O7780" i="5" s="1"/>
  <c r="O7781" i="5" s="1"/>
  <c r="O7782" i="5" s="1"/>
  <c r="O7783" i="5" s="1"/>
  <c r="O7784" i="5" s="1"/>
  <c r="O7785" i="5" s="1"/>
  <c r="O7786" i="5" s="1"/>
  <c r="O7787" i="5" s="1"/>
  <c r="O7788" i="5" s="1"/>
  <c r="O7789" i="5" s="1"/>
  <c r="O7790" i="5" s="1"/>
  <c r="O7791" i="5" s="1"/>
  <c r="O7792" i="5" s="1"/>
  <c r="O7793" i="5" s="1"/>
  <c r="O7794" i="5" s="1"/>
  <c r="O7795" i="5" s="1"/>
  <c r="O7796" i="5" s="1"/>
  <c r="O7797" i="5" s="1"/>
  <c r="O7798" i="5" s="1"/>
  <c r="O7799" i="5" s="1"/>
  <c r="O7800" i="5" s="1"/>
  <c r="O7801" i="5" s="1"/>
  <c r="O7802" i="5" s="1"/>
  <c r="O7803" i="5" s="1"/>
  <c r="O7804" i="5" s="1"/>
  <c r="O7805" i="5" s="1"/>
  <c r="O7806" i="5" s="1"/>
  <c r="O7807" i="5" s="1"/>
  <c r="O7808" i="5" s="1"/>
  <c r="O7809" i="5" s="1"/>
  <c r="O7810" i="5" s="1"/>
  <c r="O7811" i="5" s="1"/>
  <c r="O7812" i="5" s="1"/>
  <c r="O7813" i="5" s="1"/>
  <c r="O7814" i="5" s="1"/>
  <c r="O7815" i="5" s="1"/>
  <c r="O7816" i="5" s="1"/>
  <c r="O7817" i="5" s="1"/>
  <c r="O7818" i="5" s="1"/>
  <c r="O7819" i="5" s="1"/>
  <c r="O7820" i="5" s="1"/>
  <c r="O7821" i="5" s="1"/>
  <c r="O7822" i="5" s="1"/>
  <c r="O7823" i="5" s="1"/>
  <c r="O7824" i="5" s="1"/>
  <c r="O7825" i="5" s="1"/>
  <c r="O7826" i="5" s="1"/>
  <c r="O7827" i="5" s="1"/>
  <c r="O7828" i="5" s="1"/>
  <c r="O7829" i="5" s="1"/>
  <c r="O7830" i="5" s="1"/>
  <c r="O7831" i="5" s="1"/>
  <c r="O7832" i="5" s="1"/>
  <c r="O7833" i="5" s="1"/>
  <c r="O7834" i="5" s="1"/>
  <c r="O7835" i="5" s="1"/>
  <c r="O7836" i="5" s="1"/>
  <c r="O7837" i="5" s="1"/>
  <c r="O7838" i="5" s="1"/>
  <c r="O7839" i="5" s="1"/>
  <c r="O7840" i="5" s="1"/>
  <c r="O7841" i="5" s="1"/>
  <c r="O7842" i="5" s="1"/>
  <c r="O7843" i="5" s="1"/>
  <c r="O7844" i="5" s="1"/>
  <c r="O7845" i="5" s="1"/>
  <c r="O7846" i="5" s="1"/>
  <c r="O7847" i="5" s="1"/>
  <c r="O7848" i="5" s="1"/>
  <c r="O7849" i="5" s="1"/>
  <c r="O7850" i="5" s="1"/>
  <c r="O7851" i="5" s="1"/>
  <c r="O7852" i="5" s="1"/>
  <c r="O7853" i="5" s="1"/>
  <c r="O7854" i="5" s="1"/>
  <c r="O7855" i="5" s="1"/>
  <c r="O7856" i="5" s="1"/>
  <c r="O7857" i="5" s="1"/>
  <c r="O7858" i="5" s="1"/>
  <c r="O7859" i="5" s="1"/>
  <c r="O7860" i="5" s="1"/>
  <c r="O7861" i="5" s="1"/>
  <c r="O7862" i="5" s="1"/>
  <c r="O7863" i="5" s="1"/>
  <c r="O7864" i="5" s="1"/>
  <c r="O7865" i="5" s="1"/>
  <c r="O7866" i="5" s="1"/>
  <c r="O7867" i="5" s="1"/>
  <c r="O7868" i="5" s="1"/>
  <c r="O7869" i="5" s="1"/>
  <c r="O7870" i="5" s="1"/>
  <c r="O7871" i="5" s="1"/>
  <c r="O7872" i="5" s="1"/>
  <c r="O7873" i="5" s="1"/>
  <c r="O7874" i="5" s="1"/>
  <c r="O7875" i="5" s="1"/>
  <c r="O7876" i="5" s="1"/>
  <c r="O7877" i="5" s="1"/>
  <c r="O7878" i="5" s="1"/>
  <c r="O7879" i="5" s="1"/>
  <c r="O7880" i="5" s="1"/>
  <c r="O7881" i="5" s="1"/>
  <c r="O7882" i="5" s="1"/>
  <c r="O7883" i="5" s="1"/>
  <c r="O7884" i="5" s="1"/>
  <c r="O7885" i="5" s="1"/>
  <c r="O7886" i="5" s="1"/>
  <c r="O7887" i="5" s="1"/>
  <c r="O7888" i="5" s="1"/>
  <c r="O7889" i="5" s="1"/>
  <c r="O7890" i="5" s="1"/>
  <c r="O7891" i="5" s="1"/>
  <c r="O7892" i="5" s="1"/>
  <c r="O7893" i="5" s="1"/>
  <c r="O7894" i="5" s="1"/>
  <c r="O7895" i="5" s="1"/>
  <c r="O7896" i="5" s="1"/>
  <c r="O7897" i="5" s="1"/>
  <c r="O7898" i="5" s="1"/>
  <c r="O7899" i="5" s="1"/>
  <c r="O7900" i="5" s="1"/>
  <c r="O7901" i="5" s="1"/>
  <c r="O7902" i="5" s="1"/>
  <c r="O7903" i="5" s="1"/>
  <c r="O7904" i="5" s="1"/>
  <c r="O7905" i="5" s="1"/>
  <c r="O7906" i="5" s="1"/>
  <c r="O7907" i="5" s="1"/>
  <c r="O7908" i="5" s="1"/>
  <c r="O7909" i="5" s="1"/>
  <c r="O7910" i="5" s="1"/>
  <c r="O7911" i="5" s="1"/>
  <c r="O7912" i="5" s="1"/>
  <c r="O7913" i="5" s="1"/>
  <c r="O7914" i="5" s="1"/>
  <c r="O7915" i="5" s="1"/>
  <c r="O7916" i="5" s="1"/>
  <c r="O7917" i="5" s="1"/>
  <c r="O7918" i="5" s="1"/>
  <c r="O7919" i="5" s="1"/>
  <c r="O7920" i="5" s="1"/>
  <c r="O7921" i="5" s="1"/>
  <c r="O7922" i="5" s="1"/>
  <c r="O7923" i="5" s="1"/>
  <c r="O7924" i="5" s="1"/>
  <c r="O7925" i="5" s="1"/>
  <c r="O7926" i="5" s="1"/>
  <c r="O7927" i="5" s="1"/>
  <c r="O7928" i="5" s="1"/>
  <c r="O7929" i="5" s="1"/>
  <c r="O7930" i="5" s="1"/>
  <c r="O7931" i="5" s="1"/>
  <c r="O7932" i="5" s="1"/>
  <c r="O7933" i="5" s="1"/>
  <c r="O7934" i="5" s="1"/>
  <c r="O7935" i="5" s="1"/>
  <c r="O7936" i="5" s="1"/>
  <c r="O7937" i="5" s="1"/>
  <c r="O7938" i="5" s="1"/>
  <c r="O7939" i="5" s="1"/>
  <c r="O7940" i="5" s="1"/>
  <c r="O7941" i="5" s="1"/>
  <c r="O7942" i="5" s="1"/>
  <c r="O7943" i="5" s="1"/>
  <c r="O7944" i="5" s="1"/>
  <c r="O7945" i="5" s="1"/>
  <c r="O7946" i="5" s="1"/>
  <c r="O7947" i="5" s="1"/>
  <c r="O7948" i="5" s="1"/>
  <c r="O7949" i="5" s="1"/>
  <c r="O7950" i="5" s="1"/>
  <c r="O7951" i="5" s="1"/>
  <c r="O7952" i="5" s="1"/>
  <c r="O7953" i="5" s="1"/>
  <c r="O7954" i="5" s="1"/>
  <c r="O7955" i="5" s="1"/>
  <c r="O7956" i="5" s="1"/>
  <c r="O7957" i="5" s="1"/>
  <c r="O7958" i="5" s="1"/>
  <c r="O7959" i="5" s="1"/>
  <c r="O7960" i="5" s="1"/>
  <c r="O7961" i="5" s="1"/>
  <c r="O7962" i="5" s="1"/>
  <c r="O7963" i="5" s="1"/>
  <c r="O7964" i="5" s="1"/>
  <c r="O7965" i="5" s="1"/>
  <c r="O7966" i="5" s="1"/>
  <c r="O7967" i="5" s="1"/>
  <c r="O7968" i="5" s="1"/>
  <c r="O7969" i="5" s="1"/>
  <c r="O7970" i="5" s="1"/>
  <c r="O7971" i="5" s="1"/>
  <c r="O7972" i="5" s="1"/>
  <c r="O7973" i="5" s="1"/>
  <c r="O7974" i="5" s="1"/>
  <c r="O7975" i="5" s="1"/>
  <c r="O7976" i="5" s="1"/>
  <c r="O7977" i="5" s="1"/>
  <c r="O7978" i="5" s="1"/>
  <c r="O7979" i="5" s="1"/>
  <c r="O7980" i="5" s="1"/>
  <c r="O7981" i="5" s="1"/>
  <c r="O7982" i="5" s="1"/>
  <c r="O7983" i="5" s="1"/>
  <c r="O7984" i="5" s="1"/>
  <c r="O7985" i="5" s="1"/>
  <c r="O7986" i="5" s="1"/>
  <c r="O7987" i="5" s="1"/>
  <c r="O7988" i="5" s="1"/>
  <c r="O7989" i="5" s="1"/>
  <c r="O7990" i="5" s="1"/>
  <c r="O7991" i="5" s="1"/>
  <c r="O7992" i="5" s="1"/>
  <c r="O7993" i="5" s="1"/>
  <c r="O7994" i="5" s="1"/>
  <c r="O7995" i="5" s="1"/>
  <c r="O7996" i="5" s="1"/>
  <c r="O7997" i="5" s="1"/>
  <c r="O7998" i="5" s="1"/>
  <c r="O7999" i="5" s="1"/>
  <c r="O8000" i="5" s="1"/>
  <c r="O8001" i="5" s="1"/>
  <c r="O8002" i="5" s="1"/>
  <c r="O8003" i="5" s="1"/>
  <c r="O8004" i="5" s="1"/>
  <c r="O8005" i="5" s="1"/>
  <c r="O8006" i="5" s="1"/>
  <c r="O8007" i="5" s="1"/>
  <c r="O8008" i="5" s="1"/>
  <c r="O8009" i="5" s="1"/>
  <c r="O8010" i="5" s="1"/>
  <c r="O8011" i="5" s="1"/>
  <c r="O8012" i="5" s="1"/>
  <c r="O8013" i="5" s="1"/>
  <c r="O8014" i="5" s="1"/>
  <c r="O8015" i="5" s="1"/>
  <c r="O8016" i="5" s="1"/>
  <c r="O8017" i="5" s="1"/>
  <c r="O8018" i="5" s="1"/>
  <c r="O8019" i="5" s="1"/>
  <c r="O8020" i="5" s="1"/>
  <c r="O8021" i="5" s="1"/>
  <c r="O8022" i="5" s="1"/>
  <c r="O8023" i="5" s="1"/>
  <c r="O8024" i="5" s="1"/>
  <c r="O8025" i="5" s="1"/>
  <c r="O8026" i="5" s="1"/>
  <c r="O8027" i="5" s="1"/>
  <c r="O8028" i="5" s="1"/>
  <c r="O8029" i="5" s="1"/>
  <c r="O8030" i="5" s="1"/>
  <c r="O8031" i="5" s="1"/>
  <c r="O8032" i="5" s="1"/>
  <c r="O8033" i="5" s="1"/>
  <c r="O8034" i="5" s="1"/>
  <c r="O8035" i="5" s="1"/>
  <c r="O8036" i="5" s="1"/>
  <c r="O8037" i="5" s="1"/>
  <c r="O8038" i="5" s="1"/>
  <c r="O8039" i="5" s="1"/>
  <c r="O8040" i="5" s="1"/>
  <c r="O8041" i="5" s="1"/>
  <c r="O8042" i="5" s="1"/>
  <c r="O8043" i="5" s="1"/>
  <c r="O8044" i="5" s="1"/>
  <c r="O8045" i="5" s="1"/>
  <c r="O8046" i="5" s="1"/>
  <c r="O8047" i="5" s="1"/>
  <c r="O8048" i="5" s="1"/>
  <c r="O8049" i="5" s="1"/>
  <c r="O8050" i="5" s="1"/>
  <c r="O8051" i="5" s="1"/>
  <c r="O8052" i="5" s="1"/>
  <c r="O8053" i="5" s="1"/>
  <c r="O8054" i="5" s="1"/>
  <c r="O8055" i="5" s="1"/>
  <c r="O8056" i="5" s="1"/>
  <c r="O8057" i="5" s="1"/>
  <c r="O8058" i="5" s="1"/>
  <c r="O8059" i="5" s="1"/>
  <c r="O8060" i="5" s="1"/>
  <c r="O8061" i="5" s="1"/>
  <c r="O8062" i="5" s="1"/>
  <c r="O8063" i="5" s="1"/>
  <c r="O8064" i="5" s="1"/>
  <c r="O8065" i="5" s="1"/>
  <c r="O8066" i="5" s="1"/>
  <c r="O8067" i="5" s="1"/>
  <c r="O8068" i="5" s="1"/>
  <c r="O8069" i="5" s="1"/>
  <c r="O8070" i="5" s="1"/>
  <c r="O8071" i="5" s="1"/>
  <c r="O8072" i="5" s="1"/>
  <c r="O8073" i="5" s="1"/>
  <c r="O8074" i="5" s="1"/>
  <c r="O8075" i="5" s="1"/>
  <c r="O8076" i="5" s="1"/>
  <c r="O8077" i="5" s="1"/>
  <c r="O8078" i="5" s="1"/>
  <c r="O8079" i="5" s="1"/>
  <c r="O8080" i="5" s="1"/>
  <c r="O8081" i="5" s="1"/>
  <c r="O8082" i="5" s="1"/>
  <c r="O8083" i="5" s="1"/>
  <c r="O8084" i="5" s="1"/>
  <c r="O8085" i="5" s="1"/>
  <c r="O8086" i="5" s="1"/>
  <c r="O8087" i="5" s="1"/>
  <c r="O8088" i="5" s="1"/>
  <c r="O8089" i="5" s="1"/>
  <c r="O8090" i="5" s="1"/>
  <c r="O8091" i="5" s="1"/>
  <c r="O8092" i="5" s="1"/>
  <c r="O8093" i="5" s="1"/>
  <c r="O8094" i="5" s="1"/>
  <c r="O8095" i="5" s="1"/>
  <c r="O8096" i="5" s="1"/>
  <c r="O8097" i="5" s="1"/>
  <c r="O8098" i="5" s="1"/>
  <c r="O8099" i="5" s="1"/>
  <c r="O8100" i="5" s="1"/>
  <c r="O8101" i="5" s="1"/>
  <c r="O8102" i="5" s="1"/>
  <c r="O8103" i="5" s="1"/>
  <c r="O8104" i="5" s="1"/>
  <c r="O8105" i="5" s="1"/>
  <c r="O8106" i="5" s="1"/>
  <c r="O8107" i="5" s="1"/>
  <c r="O8108" i="5" s="1"/>
  <c r="O8109" i="5" s="1"/>
  <c r="O8110" i="5" s="1"/>
  <c r="O8111" i="5" s="1"/>
  <c r="O8112" i="5" s="1"/>
  <c r="O8113" i="5" s="1"/>
  <c r="O8114" i="5" s="1"/>
  <c r="O8115" i="5" s="1"/>
  <c r="O8116" i="5" s="1"/>
  <c r="O8117" i="5" s="1"/>
  <c r="O8118" i="5" s="1"/>
  <c r="O8119" i="5" s="1"/>
  <c r="O8120" i="5" s="1"/>
  <c r="O8121" i="5" s="1"/>
  <c r="O8122" i="5" s="1"/>
  <c r="O8123" i="5" s="1"/>
  <c r="O8124" i="5" s="1"/>
  <c r="O8125" i="5" s="1"/>
  <c r="O8126" i="5" s="1"/>
  <c r="O8127" i="5" s="1"/>
  <c r="O8128" i="5" s="1"/>
  <c r="O8129" i="5" s="1"/>
  <c r="O8130" i="5" s="1"/>
  <c r="O8131" i="5" s="1"/>
  <c r="O8132" i="5" s="1"/>
  <c r="O8133" i="5" s="1"/>
  <c r="O8134" i="5" s="1"/>
  <c r="O8135" i="5" s="1"/>
  <c r="O8136" i="5" s="1"/>
  <c r="O8137" i="5" s="1"/>
  <c r="O8138" i="5" s="1"/>
  <c r="O8139" i="5" s="1"/>
  <c r="O8140" i="5" s="1"/>
  <c r="O8141" i="5" s="1"/>
  <c r="O8142" i="5" s="1"/>
  <c r="O8143" i="5" s="1"/>
  <c r="O8144" i="5" s="1"/>
  <c r="O8145" i="5" s="1"/>
  <c r="O8146" i="5" s="1"/>
  <c r="O8147" i="5" s="1"/>
  <c r="O8148" i="5" s="1"/>
  <c r="O8149" i="5" s="1"/>
  <c r="O8150" i="5" s="1"/>
  <c r="O8151" i="5" s="1"/>
  <c r="O8152" i="5" s="1"/>
  <c r="O8153" i="5" s="1"/>
  <c r="O8154" i="5" s="1"/>
  <c r="O8155" i="5" s="1"/>
  <c r="O8156" i="5" s="1"/>
  <c r="O8157" i="5" s="1"/>
  <c r="O8158" i="5" s="1"/>
  <c r="O8159" i="5" s="1"/>
  <c r="O8160" i="5" s="1"/>
  <c r="O8161" i="5" s="1"/>
  <c r="O8162" i="5" s="1"/>
  <c r="O8163" i="5" s="1"/>
  <c r="O8164" i="5" s="1"/>
  <c r="O8165" i="5" s="1"/>
  <c r="O8166" i="5" s="1"/>
  <c r="O8167" i="5" s="1"/>
  <c r="O8168" i="5" s="1"/>
  <c r="O8169" i="5" s="1"/>
  <c r="O8170" i="5" s="1"/>
  <c r="O8171" i="5" s="1"/>
  <c r="O8172" i="5" s="1"/>
  <c r="O8173" i="5" s="1"/>
  <c r="O8174" i="5" s="1"/>
  <c r="O8175" i="5" s="1"/>
  <c r="O8176" i="5" s="1"/>
  <c r="O8177" i="5" s="1"/>
  <c r="O8178" i="5" s="1"/>
  <c r="O8179" i="5" s="1"/>
  <c r="O8180" i="5" s="1"/>
  <c r="O8181" i="5" s="1"/>
  <c r="O8182" i="5" s="1"/>
  <c r="O8183" i="5" s="1"/>
  <c r="O8184" i="5" s="1"/>
  <c r="O8185" i="5" s="1"/>
  <c r="O8186" i="5" s="1"/>
  <c r="O8187" i="5" s="1"/>
  <c r="O8188" i="5" s="1"/>
  <c r="O8189" i="5" s="1"/>
  <c r="O8190" i="5" s="1"/>
  <c r="O8191" i="5" s="1"/>
  <c r="O8192" i="5" s="1"/>
  <c r="O8193" i="5" s="1"/>
  <c r="O8194" i="5" s="1"/>
  <c r="O8195" i="5" s="1"/>
  <c r="O8196" i="5" s="1"/>
  <c r="O8197" i="5" s="1"/>
  <c r="O8198" i="5" s="1"/>
  <c r="O8199" i="5" s="1"/>
  <c r="O8200" i="5" s="1"/>
  <c r="O8201" i="5" s="1"/>
  <c r="O8202" i="5" s="1"/>
  <c r="O8203" i="5" s="1"/>
  <c r="O8204" i="5" s="1"/>
  <c r="O8205" i="5" s="1"/>
  <c r="O8206" i="5" s="1"/>
  <c r="O8207" i="5" s="1"/>
  <c r="O8208" i="5" s="1"/>
  <c r="O8209" i="5" s="1"/>
  <c r="O8210" i="5" s="1"/>
  <c r="O8211" i="5" s="1"/>
  <c r="O8212" i="5" s="1"/>
  <c r="O8213" i="5" s="1"/>
  <c r="O8214" i="5" s="1"/>
  <c r="O8215" i="5" s="1"/>
  <c r="O8216" i="5" s="1"/>
  <c r="O8217" i="5" s="1"/>
  <c r="O8218" i="5" s="1"/>
  <c r="O8219" i="5" s="1"/>
  <c r="O8220" i="5" s="1"/>
  <c r="O8221" i="5" s="1"/>
  <c r="O8222" i="5" s="1"/>
  <c r="O8223" i="5" s="1"/>
  <c r="O8224" i="5" s="1"/>
  <c r="O8225" i="5" s="1"/>
  <c r="O8226" i="5" s="1"/>
  <c r="O8227" i="5" s="1"/>
  <c r="O8228" i="5" s="1"/>
  <c r="O8229" i="5" s="1"/>
  <c r="O8230" i="5" s="1"/>
  <c r="O8231" i="5" s="1"/>
  <c r="O8232" i="5" s="1"/>
  <c r="O8233" i="5" s="1"/>
  <c r="O8234" i="5" s="1"/>
  <c r="O8235" i="5" s="1"/>
  <c r="O8236" i="5" s="1"/>
  <c r="O8237" i="5" s="1"/>
  <c r="O8238" i="5" s="1"/>
  <c r="O8239" i="5" s="1"/>
  <c r="O8240" i="5" s="1"/>
  <c r="O8241" i="5" s="1"/>
  <c r="O8242" i="5" s="1"/>
  <c r="O8243" i="5" s="1"/>
  <c r="O8244" i="5" s="1"/>
  <c r="O8245" i="5" s="1"/>
  <c r="O8246" i="5" s="1"/>
  <c r="O8247" i="5" s="1"/>
  <c r="O8248" i="5" s="1"/>
  <c r="O8249" i="5" s="1"/>
  <c r="O8250" i="5" s="1"/>
  <c r="O8251" i="5" s="1"/>
  <c r="O8252" i="5" s="1"/>
  <c r="O8253" i="5" s="1"/>
  <c r="O8254" i="5" s="1"/>
  <c r="O8255" i="5" s="1"/>
  <c r="O8256" i="5" s="1"/>
  <c r="O8257" i="5" s="1"/>
  <c r="O8258" i="5" s="1"/>
  <c r="O8259" i="5" s="1"/>
  <c r="O8260" i="5" s="1"/>
  <c r="O8261" i="5" s="1"/>
  <c r="O8262" i="5" s="1"/>
  <c r="O8263" i="5" s="1"/>
  <c r="O8264" i="5" s="1"/>
  <c r="O8265" i="5" s="1"/>
  <c r="O8266" i="5" s="1"/>
  <c r="O8267" i="5" s="1"/>
  <c r="O8268" i="5" s="1"/>
  <c r="O8269" i="5" s="1"/>
  <c r="O8270" i="5" s="1"/>
  <c r="O8271" i="5" s="1"/>
  <c r="O8272" i="5" s="1"/>
  <c r="O8273" i="5" s="1"/>
  <c r="O8274" i="5" s="1"/>
  <c r="O8275" i="5" s="1"/>
  <c r="O8276" i="5" s="1"/>
  <c r="O8277" i="5" s="1"/>
  <c r="O8278" i="5" s="1"/>
  <c r="O8279" i="5" s="1"/>
  <c r="O8280" i="5" s="1"/>
  <c r="O8281" i="5" s="1"/>
  <c r="O8282" i="5" s="1"/>
  <c r="O8283" i="5" s="1"/>
  <c r="O8284" i="5" s="1"/>
  <c r="O8285" i="5" s="1"/>
  <c r="O8286" i="5" s="1"/>
  <c r="O8287" i="5" s="1"/>
  <c r="O8288" i="5" s="1"/>
  <c r="O8289" i="5" s="1"/>
  <c r="O8290" i="5" s="1"/>
  <c r="O8291" i="5" s="1"/>
  <c r="O8292" i="5" s="1"/>
  <c r="O8293" i="5" s="1"/>
  <c r="O8294" i="5" s="1"/>
  <c r="O8295" i="5" s="1"/>
  <c r="O8296" i="5" s="1"/>
  <c r="O8297" i="5" s="1"/>
  <c r="O8298" i="5" s="1"/>
  <c r="O8299" i="5" s="1"/>
  <c r="O8300" i="5" s="1"/>
  <c r="O8301" i="5" s="1"/>
  <c r="O8302" i="5" s="1"/>
  <c r="O8303" i="5" s="1"/>
  <c r="O8304" i="5" s="1"/>
  <c r="O8305" i="5" s="1"/>
  <c r="O8306" i="5" s="1"/>
  <c r="O8307" i="5" s="1"/>
  <c r="O8308" i="5" s="1"/>
  <c r="O8309" i="5" s="1"/>
  <c r="O8310" i="5" s="1"/>
  <c r="O8311" i="5" s="1"/>
  <c r="O8312" i="5" s="1"/>
  <c r="O8313" i="5" s="1"/>
  <c r="O8314" i="5" s="1"/>
  <c r="O8315" i="5" s="1"/>
  <c r="O8316" i="5" s="1"/>
  <c r="O8317" i="5" s="1"/>
  <c r="O8318" i="5" s="1"/>
  <c r="O8319" i="5" s="1"/>
  <c r="O8320" i="5" s="1"/>
  <c r="O8321" i="5" s="1"/>
  <c r="O8322" i="5" s="1"/>
  <c r="O8323" i="5" s="1"/>
  <c r="O8324" i="5" s="1"/>
  <c r="O8325" i="5" s="1"/>
  <c r="O8326" i="5" s="1"/>
  <c r="O8327" i="5" s="1"/>
  <c r="O8328" i="5" s="1"/>
  <c r="O8329" i="5" s="1"/>
  <c r="O8330" i="5" s="1"/>
  <c r="O8331" i="5" s="1"/>
  <c r="O8332" i="5" s="1"/>
  <c r="O8333" i="5" s="1"/>
  <c r="O8334" i="5" s="1"/>
  <c r="O8335" i="5" s="1"/>
  <c r="O8336" i="5" s="1"/>
  <c r="O8337" i="5" s="1"/>
  <c r="O8338" i="5" s="1"/>
  <c r="O8339" i="5" s="1"/>
  <c r="O8340" i="5" s="1"/>
  <c r="O8341" i="5" s="1"/>
  <c r="O8342" i="5" s="1"/>
  <c r="O8343" i="5" s="1"/>
  <c r="O8344" i="5" s="1"/>
  <c r="O8345" i="5" s="1"/>
  <c r="O8346" i="5" s="1"/>
  <c r="O8347" i="5" s="1"/>
  <c r="O8348" i="5" s="1"/>
  <c r="O8349" i="5" s="1"/>
  <c r="O8350" i="5" s="1"/>
  <c r="O8351" i="5" s="1"/>
  <c r="O8352" i="5" s="1"/>
  <c r="O8353" i="5" s="1"/>
  <c r="O8354" i="5" s="1"/>
  <c r="O8355" i="5" s="1"/>
  <c r="O8356" i="5" s="1"/>
  <c r="O8357" i="5" s="1"/>
  <c r="O8358" i="5" s="1"/>
  <c r="O8359" i="5" s="1"/>
  <c r="O8360" i="5" s="1"/>
  <c r="O8361" i="5" s="1"/>
  <c r="O8362" i="5" s="1"/>
  <c r="O8363" i="5" s="1"/>
  <c r="O8364" i="5" s="1"/>
  <c r="O8365" i="5" s="1"/>
  <c r="O8366" i="5" s="1"/>
  <c r="O8367" i="5" s="1"/>
  <c r="O8368" i="5" s="1"/>
  <c r="O8369" i="5" s="1"/>
  <c r="O8370" i="5" s="1"/>
  <c r="O8371" i="5" s="1"/>
  <c r="O8372" i="5" s="1"/>
  <c r="O8373" i="5" s="1"/>
  <c r="O8374" i="5" s="1"/>
  <c r="O8375" i="5" s="1"/>
  <c r="O8376" i="5" s="1"/>
  <c r="O8377" i="5" s="1"/>
  <c r="O8378" i="5" s="1"/>
  <c r="O8379" i="5" s="1"/>
  <c r="O8380" i="5" s="1"/>
  <c r="O8381" i="5" s="1"/>
  <c r="O8382" i="5" s="1"/>
  <c r="O8383" i="5" s="1"/>
  <c r="O8384" i="5" s="1"/>
  <c r="O8385" i="5" s="1"/>
  <c r="O8386" i="5" s="1"/>
  <c r="O8387" i="5" s="1"/>
  <c r="O8388" i="5" s="1"/>
  <c r="O8389" i="5" s="1"/>
  <c r="O8390" i="5" s="1"/>
  <c r="O8391" i="5" s="1"/>
  <c r="O8392" i="5" s="1"/>
  <c r="O8393" i="5" s="1"/>
  <c r="O8394" i="5" s="1"/>
  <c r="O8395" i="5" s="1"/>
  <c r="O8396" i="5" s="1"/>
  <c r="O8397" i="5" s="1"/>
  <c r="O8398" i="5" s="1"/>
  <c r="O8399" i="5" s="1"/>
  <c r="O8400" i="5" s="1"/>
  <c r="O8401" i="5" s="1"/>
  <c r="O8402" i="5" s="1"/>
  <c r="O8403" i="5" s="1"/>
  <c r="O8404" i="5" s="1"/>
  <c r="O8405" i="5" s="1"/>
  <c r="O8406" i="5" s="1"/>
  <c r="O8407" i="5" s="1"/>
  <c r="O8408" i="5" s="1"/>
  <c r="O8409" i="5" s="1"/>
  <c r="O8410" i="5" s="1"/>
  <c r="O8411" i="5" s="1"/>
  <c r="O8412" i="5" s="1"/>
  <c r="O8413" i="5" s="1"/>
  <c r="O8414" i="5" s="1"/>
  <c r="O8415" i="5" s="1"/>
  <c r="O8416" i="5" s="1"/>
  <c r="O8417" i="5" s="1"/>
  <c r="O8418" i="5" s="1"/>
  <c r="O8419" i="5" s="1"/>
  <c r="O8420" i="5" s="1"/>
  <c r="O8421" i="5" s="1"/>
  <c r="O8422" i="5" s="1"/>
  <c r="O8423" i="5" s="1"/>
  <c r="O8424" i="5" s="1"/>
  <c r="O8425" i="5" s="1"/>
  <c r="O8426" i="5" s="1"/>
  <c r="O8427" i="5" s="1"/>
  <c r="O8428" i="5" s="1"/>
  <c r="O8429" i="5" s="1"/>
  <c r="O8430" i="5" s="1"/>
  <c r="O8431" i="5" s="1"/>
  <c r="O8432" i="5" s="1"/>
  <c r="O8433" i="5" s="1"/>
  <c r="O8434" i="5" s="1"/>
  <c r="O8435" i="5" s="1"/>
  <c r="O8436" i="5" s="1"/>
  <c r="O8437" i="5" s="1"/>
  <c r="O8438" i="5" s="1"/>
  <c r="O8439" i="5" s="1"/>
  <c r="O8440" i="5" s="1"/>
  <c r="O8441" i="5" s="1"/>
  <c r="O8442" i="5" s="1"/>
  <c r="O8443" i="5" s="1"/>
  <c r="O8444" i="5" s="1"/>
  <c r="O8445" i="5" s="1"/>
  <c r="O8446" i="5" s="1"/>
  <c r="O8447" i="5" s="1"/>
  <c r="O8448" i="5" s="1"/>
  <c r="O8449" i="5" s="1"/>
  <c r="O8450" i="5" s="1"/>
  <c r="O8451" i="5" s="1"/>
  <c r="O8452" i="5" s="1"/>
  <c r="O8453" i="5" s="1"/>
  <c r="O8454" i="5" s="1"/>
  <c r="O8455" i="5" s="1"/>
  <c r="O8456" i="5" s="1"/>
  <c r="O8457" i="5" s="1"/>
  <c r="O8458" i="5" s="1"/>
  <c r="O8459" i="5" s="1"/>
  <c r="O8460" i="5" s="1"/>
  <c r="O8461" i="5" s="1"/>
  <c r="O8462" i="5" s="1"/>
  <c r="O8463" i="5" s="1"/>
  <c r="O8464" i="5" s="1"/>
  <c r="O8465" i="5" s="1"/>
  <c r="O8466" i="5" s="1"/>
  <c r="O8467" i="5" s="1"/>
  <c r="O8468" i="5" s="1"/>
  <c r="O8469" i="5" s="1"/>
  <c r="O8470" i="5" s="1"/>
  <c r="O8471" i="5" s="1"/>
  <c r="O8472" i="5" s="1"/>
  <c r="O8473" i="5" s="1"/>
  <c r="O8474" i="5" s="1"/>
  <c r="O8475" i="5" s="1"/>
  <c r="O8476" i="5" s="1"/>
  <c r="O8477" i="5" s="1"/>
  <c r="O8478" i="5" s="1"/>
  <c r="O8479" i="5" s="1"/>
  <c r="O8480" i="5" s="1"/>
  <c r="O8481" i="5" s="1"/>
  <c r="O8482" i="5" s="1"/>
  <c r="O8483" i="5" s="1"/>
  <c r="O8484" i="5" s="1"/>
  <c r="O8485" i="5" s="1"/>
  <c r="O8486" i="5" s="1"/>
  <c r="O8487" i="5" s="1"/>
  <c r="O8488" i="5" s="1"/>
  <c r="O8489" i="5" s="1"/>
  <c r="O8490" i="5" s="1"/>
  <c r="O8491" i="5" s="1"/>
  <c r="O8492" i="5" s="1"/>
  <c r="O8493" i="5" s="1"/>
  <c r="O8494" i="5" s="1"/>
  <c r="O8495" i="5" s="1"/>
  <c r="O8496" i="5" s="1"/>
  <c r="O8497" i="5" s="1"/>
  <c r="O8498" i="5" s="1"/>
  <c r="O8499" i="5" s="1"/>
  <c r="O8500" i="5" s="1"/>
  <c r="O8501" i="5" s="1"/>
  <c r="O8502" i="5" s="1"/>
  <c r="O8503" i="5" s="1"/>
  <c r="O8504" i="5" s="1"/>
  <c r="O8505" i="5" s="1"/>
  <c r="O8506" i="5" s="1"/>
  <c r="O8507" i="5" s="1"/>
  <c r="O8508" i="5" s="1"/>
  <c r="O8509" i="5" s="1"/>
  <c r="O8510" i="5" s="1"/>
  <c r="O8511" i="5" s="1"/>
  <c r="O8512" i="5" s="1"/>
  <c r="O8513" i="5" s="1"/>
  <c r="O8514" i="5" s="1"/>
  <c r="O8515" i="5" s="1"/>
  <c r="O8516" i="5" s="1"/>
  <c r="O8517" i="5" s="1"/>
  <c r="O8518" i="5" s="1"/>
  <c r="O8519" i="5" s="1"/>
  <c r="O8520" i="5" s="1"/>
  <c r="O8521" i="5" s="1"/>
  <c r="O8522" i="5" s="1"/>
  <c r="O8523" i="5" s="1"/>
  <c r="O8524" i="5" s="1"/>
  <c r="O8525" i="5" s="1"/>
  <c r="O8526" i="5" s="1"/>
  <c r="O8527" i="5" s="1"/>
  <c r="O8528" i="5" s="1"/>
  <c r="O8529" i="5" s="1"/>
  <c r="O8530" i="5" s="1"/>
  <c r="O8531" i="5" s="1"/>
  <c r="O8532" i="5" s="1"/>
  <c r="O8533" i="5" s="1"/>
  <c r="O8534" i="5" s="1"/>
  <c r="O8535" i="5" s="1"/>
  <c r="O8536" i="5" s="1"/>
  <c r="O8537" i="5" s="1"/>
  <c r="O8538" i="5" s="1"/>
  <c r="O8539" i="5" s="1"/>
  <c r="O8540" i="5" s="1"/>
  <c r="O8541" i="5" s="1"/>
  <c r="O8542" i="5" s="1"/>
  <c r="O8543" i="5" s="1"/>
  <c r="O8544" i="5" s="1"/>
  <c r="O8545" i="5" s="1"/>
  <c r="O8546" i="5" s="1"/>
  <c r="O8547" i="5" s="1"/>
  <c r="O8548" i="5" s="1"/>
  <c r="O8549" i="5" s="1"/>
  <c r="O8550" i="5" s="1"/>
  <c r="O8551" i="5" s="1"/>
  <c r="O8552" i="5" s="1"/>
  <c r="O8553" i="5" s="1"/>
  <c r="O8554" i="5" s="1"/>
  <c r="O8555" i="5" s="1"/>
  <c r="O8556" i="5" s="1"/>
  <c r="O8557" i="5" s="1"/>
  <c r="O8558" i="5" s="1"/>
  <c r="O8559" i="5" s="1"/>
  <c r="O8560" i="5" s="1"/>
  <c r="O8561" i="5" s="1"/>
  <c r="O8562" i="5" s="1"/>
  <c r="O8563" i="5" s="1"/>
  <c r="O8564" i="5" s="1"/>
  <c r="O8565" i="5" s="1"/>
  <c r="O8566" i="5" s="1"/>
  <c r="O8567" i="5" s="1"/>
  <c r="O8568" i="5" s="1"/>
  <c r="O8569" i="5" s="1"/>
  <c r="O8570" i="5" s="1"/>
  <c r="O8571" i="5" s="1"/>
  <c r="O8572" i="5" s="1"/>
  <c r="O8573" i="5" s="1"/>
  <c r="O8574" i="5" s="1"/>
  <c r="O8575" i="5" s="1"/>
  <c r="O8576" i="5" s="1"/>
  <c r="O8577" i="5" s="1"/>
  <c r="O8578" i="5" s="1"/>
  <c r="O8579" i="5" s="1"/>
  <c r="O8580" i="5" s="1"/>
  <c r="O8581" i="5" s="1"/>
  <c r="O8582" i="5" s="1"/>
  <c r="O8583" i="5" s="1"/>
  <c r="O8584" i="5" s="1"/>
  <c r="O8585" i="5" s="1"/>
  <c r="O8586" i="5" s="1"/>
  <c r="O8587" i="5" s="1"/>
  <c r="O8588" i="5" s="1"/>
  <c r="O8589" i="5" s="1"/>
  <c r="O8590" i="5" s="1"/>
  <c r="O8591" i="5" s="1"/>
  <c r="O8592" i="5" s="1"/>
  <c r="O8593" i="5" s="1"/>
  <c r="O8594" i="5" s="1"/>
  <c r="O8595" i="5" s="1"/>
  <c r="O8596" i="5" s="1"/>
  <c r="O8597" i="5" s="1"/>
  <c r="O8598" i="5" s="1"/>
  <c r="O8599" i="5" s="1"/>
  <c r="O8600" i="5" s="1"/>
  <c r="O8601" i="5" s="1"/>
  <c r="O8602" i="5" s="1"/>
  <c r="O8603" i="5" s="1"/>
  <c r="O8604" i="5" s="1"/>
  <c r="O8605" i="5" s="1"/>
  <c r="O8606" i="5" s="1"/>
  <c r="O8607" i="5" s="1"/>
  <c r="O8608" i="5" s="1"/>
  <c r="O8609" i="5" s="1"/>
  <c r="O8610" i="5" s="1"/>
  <c r="O8611" i="5" s="1"/>
  <c r="O8612" i="5" s="1"/>
  <c r="O8613" i="5" s="1"/>
  <c r="O8614" i="5" s="1"/>
  <c r="O8615" i="5" s="1"/>
  <c r="O8616" i="5" s="1"/>
  <c r="O8617" i="5" s="1"/>
  <c r="O8618" i="5" s="1"/>
  <c r="O8619" i="5" s="1"/>
  <c r="O8620" i="5" s="1"/>
  <c r="O8621" i="5" s="1"/>
  <c r="O8622" i="5" s="1"/>
  <c r="O8623" i="5" s="1"/>
  <c r="O8624" i="5" s="1"/>
  <c r="O8625" i="5" s="1"/>
  <c r="O8626" i="5" s="1"/>
  <c r="O8627" i="5" s="1"/>
  <c r="O8628" i="5" s="1"/>
  <c r="O8629" i="5" s="1"/>
  <c r="O8630" i="5" s="1"/>
  <c r="O8631" i="5" s="1"/>
  <c r="O8632" i="5" s="1"/>
  <c r="O8633" i="5" s="1"/>
  <c r="O8634" i="5" s="1"/>
  <c r="O8635" i="5" s="1"/>
  <c r="O8636" i="5" s="1"/>
  <c r="O8637" i="5" s="1"/>
  <c r="O8638" i="5" s="1"/>
  <c r="O8639" i="5" s="1"/>
  <c r="O8640" i="5" s="1"/>
  <c r="O8641" i="5" s="1"/>
  <c r="O8642" i="5" s="1"/>
  <c r="O8643" i="5" s="1"/>
  <c r="O8644" i="5" s="1"/>
  <c r="O8645" i="5" s="1"/>
  <c r="O8646" i="5" s="1"/>
  <c r="O8647" i="5" s="1"/>
  <c r="O8648" i="5" s="1"/>
  <c r="O8649" i="5" s="1"/>
  <c r="O8650" i="5" s="1"/>
  <c r="O8651" i="5" s="1"/>
  <c r="O8652" i="5" s="1"/>
  <c r="O8653" i="5" s="1"/>
  <c r="O8654" i="5" s="1"/>
  <c r="O8655" i="5" s="1"/>
  <c r="O8656" i="5" s="1"/>
  <c r="O8657" i="5" s="1"/>
  <c r="O8658" i="5" s="1"/>
  <c r="O8659" i="5" s="1"/>
  <c r="O8660" i="5" s="1"/>
  <c r="O8661" i="5" s="1"/>
  <c r="O8662" i="5" s="1"/>
  <c r="O8663" i="5" s="1"/>
  <c r="O8664" i="5" s="1"/>
  <c r="O8665" i="5" s="1"/>
  <c r="O8666" i="5" s="1"/>
  <c r="O8667" i="5" s="1"/>
  <c r="O8668" i="5" s="1"/>
  <c r="O8669" i="5" s="1"/>
  <c r="O8670" i="5" s="1"/>
  <c r="O8671" i="5" s="1"/>
  <c r="O8672" i="5" s="1"/>
  <c r="O8673" i="5" s="1"/>
  <c r="O8674" i="5" s="1"/>
  <c r="O8675" i="5" s="1"/>
  <c r="O8676" i="5" s="1"/>
  <c r="O8677" i="5" s="1"/>
  <c r="O8678" i="5" s="1"/>
  <c r="O8679" i="5" s="1"/>
  <c r="O8680" i="5" s="1"/>
  <c r="O8681" i="5" s="1"/>
  <c r="O8682" i="5" s="1"/>
  <c r="O8683" i="5" s="1"/>
  <c r="O8684" i="5" s="1"/>
  <c r="O8685" i="5" s="1"/>
  <c r="O8686" i="5" s="1"/>
  <c r="O8687" i="5" s="1"/>
  <c r="O8688" i="5" s="1"/>
  <c r="O8689" i="5" s="1"/>
  <c r="O8690" i="5" s="1"/>
  <c r="O8691" i="5" s="1"/>
  <c r="O8692" i="5" s="1"/>
  <c r="O8693" i="5" s="1"/>
  <c r="O8694" i="5" s="1"/>
  <c r="O8695" i="5" s="1"/>
  <c r="O8696" i="5" s="1"/>
  <c r="O8697" i="5" s="1"/>
  <c r="O8698" i="5" s="1"/>
  <c r="O8699" i="5" s="1"/>
  <c r="O8700" i="5" s="1"/>
  <c r="O8701" i="5" s="1"/>
  <c r="O8702" i="5" s="1"/>
  <c r="O8703" i="5" s="1"/>
  <c r="O8704" i="5" s="1"/>
  <c r="O8705" i="5" s="1"/>
  <c r="O8706" i="5" s="1"/>
  <c r="O8707" i="5" s="1"/>
  <c r="O8708" i="5" s="1"/>
  <c r="O8709" i="5" s="1"/>
  <c r="O8710" i="5" s="1"/>
  <c r="O8711" i="5" s="1"/>
  <c r="O8712" i="5" s="1"/>
  <c r="O8713" i="5" s="1"/>
  <c r="O8714" i="5" s="1"/>
  <c r="O8715" i="5" s="1"/>
  <c r="O8716" i="5" s="1"/>
  <c r="O8717" i="5" s="1"/>
  <c r="O8718" i="5" s="1"/>
  <c r="O8719" i="5" s="1"/>
  <c r="O8720" i="5" s="1"/>
  <c r="O8721" i="5" s="1"/>
  <c r="O8722" i="5" s="1"/>
  <c r="O8723" i="5" s="1"/>
  <c r="O8724" i="5" s="1"/>
  <c r="O8725" i="5" s="1"/>
  <c r="O8726" i="5" s="1"/>
  <c r="O8727" i="5" s="1"/>
  <c r="O8728" i="5" s="1"/>
  <c r="O8729" i="5" s="1"/>
  <c r="O8730" i="5" s="1"/>
  <c r="O8731" i="5" s="1"/>
  <c r="O8732" i="5" s="1"/>
  <c r="O8733" i="5" s="1"/>
  <c r="O8734" i="5" s="1"/>
  <c r="O8735" i="5" s="1"/>
  <c r="O8736" i="5" s="1"/>
  <c r="O8737" i="5" s="1"/>
  <c r="O8738" i="5" s="1"/>
  <c r="O8739" i="5" s="1"/>
  <c r="O8740" i="5" s="1"/>
  <c r="O8741" i="5" s="1"/>
  <c r="O8742" i="5" s="1"/>
  <c r="O8743" i="5" s="1"/>
  <c r="O8744" i="5" s="1"/>
  <c r="O8745" i="5" s="1"/>
  <c r="O8746" i="5" s="1"/>
  <c r="O8747" i="5" s="1"/>
  <c r="O8748" i="5" s="1"/>
  <c r="O8749" i="5" s="1"/>
  <c r="O8750" i="5" s="1"/>
  <c r="O8751" i="5" s="1"/>
  <c r="O8752" i="5" s="1"/>
  <c r="O8753" i="5" s="1"/>
  <c r="O8754" i="5" s="1"/>
  <c r="O8755" i="5" s="1"/>
  <c r="O8756" i="5" s="1"/>
  <c r="O8757" i="5" s="1"/>
  <c r="O8758" i="5" s="1"/>
  <c r="O8759" i="5" s="1"/>
  <c r="O8760" i="5" s="1"/>
  <c r="O8761" i="5" s="1"/>
  <c r="O8762" i="5" s="1"/>
  <c r="O8763" i="5" s="1"/>
  <c r="O8764" i="5" s="1"/>
  <c r="O8765" i="5" s="1"/>
  <c r="O8766" i="5" s="1"/>
  <c r="O8767" i="5" s="1"/>
  <c r="O8768" i="5" s="1"/>
  <c r="O8769" i="5" s="1"/>
  <c r="O8770" i="5" s="1"/>
  <c r="O8771" i="5" s="1"/>
  <c r="O8772" i="5" s="1"/>
  <c r="O8773" i="5" s="1"/>
  <c r="O8774" i="5" s="1"/>
  <c r="O8775" i="5" s="1"/>
  <c r="O8776" i="5" s="1"/>
  <c r="O8777" i="5" s="1"/>
  <c r="O8778" i="5" s="1"/>
  <c r="O8779" i="5" s="1"/>
  <c r="O8780" i="5" s="1"/>
  <c r="O8781" i="5" s="1"/>
  <c r="O8782" i="5" s="1"/>
  <c r="O8783" i="5" s="1"/>
  <c r="O8784" i="5" s="1"/>
  <c r="O8785" i="5" s="1"/>
  <c r="O8786" i="5" s="1"/>
  <c r="O8787" i="5" s="1"/>
  <c r="O8788" i="5" s="1"/>
  <c r="O8789" i="5" s="1"/>
  <c r="O8790" i="5" s="1"/>
  <c r="O8791" i="5" s="1"/>
  <c r="O8792" i="5" s="1"/>
  <c r="O8793" i="5" s="1"/>
  <c r="O8794" i="5" s="1"/>
  <c r="O8795" i="5" s="1"/>
  <c r="O8796" i="5" s="1"/>
  <c r="O8797" i="5" s="1"/>
  <c r="O8798" i="5" s="1"/>
  <c r="O8799" i="5" s="1"/>
  <c r="O8800" i="5" s="1"/>
  <c r="O8801" i="5" s="1"/>
  <c r="O8802" i="5" s="1"/>
  <c r="O8803" i="5" s="1"/>
  <c r="O8804" i="5" s="1"/>
  <c r="O8805" i="5" s="1"/>
  <c r="O8806" i="5" s="1"/>
  <c r="O8807" i="5" s="1"/>
  <c r="O8808" i="5" s="1"/>
  <c r="O8809" i="5" s="1"/>
  <c r="O8810" i="5" s="1"/>
  <c r="O8811" i="5" s="1"/>
  <c r="O8812" i="5" s="1"/>
  <c r="O8813" i="5" s="1"/>
  <c r="O8814" i="5" s="1"/>
  <c r="O8815" i="5" s="1"/>
  <c r="O8816" i="5" s="1"/>
  <c r="O8817" i="5" s="1"/>
  <c r="O8818" i="5" s="1"/>
  <c r="O8819" i="5" s="1"/>
  <c r="O8820" i="5" s="1"/>
  <c r="O8821" i="5" s="1"/>
  <c r="O8822" i="5" s="1"/>
  <c r="O8823" i="5" s="1"/>
  <c r="O8824" i="5" s="1"/>
  <c r="O8825" i="5" s="1"/>
  <c r="O8826" i="5" s="1"/>
  <c r="O8827" i="5" s="1"/>
  <c r="O8828" i="5" s="1"/>
  <c r="O8829" i="5" s="1"/>
  <c r="O8830" i="5" s="1"/>
  <c r="O8831" i="5" s="1"/>
  <c r="O8832" i="5" s="1"/>
  <c r="O8833" i="5" s="1"/>
  <c r="O8834" i="5" s="1"/>
  <c r="O8835" i="5" s="1"/>
  <c r="O8836" i="5" s="1"/>
  <c r="O8837" i="5" s="1"/>
  <c r="O8838" i="5" s="1"/>
  <c r="O8839" i="5" s="1"/>
  <c r="O8840" i="5" s="1"/>
  <c r="O8841" i="5" s="1"/>
  <c r="O8842" i="5" s="1"/>
  <c r="O8843" i="5" s="1"/>
  <c r="O8844" i="5" s="1"/>
  <c r="O8845" i="5" s="1"/>
  <c r="O8846" i="5" s="1"/>
  <c r="O8847" i="5" s="1"/>
  <c r="O8848" i="5" s="1"/>
  <c r="O8849" i="5" s="1"/>
  <c r="O8850" i="5" s="1"/>
  <c r="O8851" i="5" s="1"/>
  <c r="O8852" i="5" s="1"/>
  <c r="O8853" i="5" s="1"/>
  <c r="O8854" i="5" s="1"/>
  <c r="O8855" i="5" s="1"/>
  <c r="O8856" i="5" s="1"/>
  <c r="O8857" i="5" s="1"/>
  <c r="O8858" i="5" s="1"/>
  <c r="O8859" i="5" s="1"/>
  <c r="O8860" i="5" s="1"/>
  <c r="O8861" i="5" s="1"/>
  <c r="O8862" i="5" s="1"/>
  <c r="O8863" i="5" s="1"/>
  <c r="O8864" i="5" s="1"/>
  <c r="O8865" i="5" s="1"/>
  <c r="O8866" i="5" s="1"/>
  <c r="O8867" i="5" s="1"/>
  <c r="O8868" i="5" s="1"/>
  <c r="O8869" i="5" s="1"/>
  <c r="O8870" i="5" s="1"/>
  <c r="O8871" i="5" s="1"/>
  <c r="O8872" i="5" s="1"/>
  <c r="O8873" i="5" s="1"/>
  <c r="O8874" i="5" s="1"/>
  <c r="O8875" i="5" s="1"/>
  <c r="O8876" i="5" s="1"/>
  <c r="O8877" i="5" s="1"/>
  <c r="O8878" i="5" s="1"/>
  <c r="O8879" i="5" s="1"/>
  <c r="O8880" i="5" s="1"/>
  <c r="O8881" i="5" s="1"/>
  <c r="O8882" i="5" s="1"/>
  <c r="O8883" i="5" s="1"/>
  <c r="O8884" i="5" s="1"/>
  <c r="O8885" i="5" s="1"/>
  <c r="O8886" i="5" s="1"/>
  <c r="O8887" i="5" s="1"/>
  <c r="O8888" i="5" s="1"/>
  <c r="O8889" i="5" s="1"/>
  <c r="O8890" i="5" s="1"/>
  <c r="O8891" i="5" s="1"/>
  <c r="O8892" i="5" s="1"/>
  <c r="O8893" i="5" s="1"/>
  <c r="O8894" i="5" s="1"/>
  <c r="O8895" i="5" s="1"/>
  <c r="O8896" i="5" s="1"/>
  <c r="O8897" i="5" s="1"/>
  <c r="O8898" i="5" s="1"/>
  <c r="O8899" i="5" s="1"/>
  <c r="O8900" i="5" s="1"/>
  <c r="O8901" i="5" s="1"/>
  <c r="O8902" i="5" s="1"/>
  <c r="O8903" i="5" s="1"/>
  <c r="O8904" i="5" s="1"/>
  <c r="O8905" i="5" s="1"/>
  <c r="O8906" i="5" s="1"/>
  <c r="O8907" i="5" s="1"/>
  <c r="O8908" i="5" s="1"/>
  <c r="O8909" i="5" s="1"/>
  <c r="O8910" i="5" s="1"/>
  <c r="O8911" i="5" s="1"/>
  <c r="O8912" i="5" s="1"/>
  <c r="O8913" i="5" s="1"/>
  <c r="O8914" i="5" s="1"/>
  <c r="O8915" i="5" s="1"/>
  <c r="O8916" i="5" s="1"/>
  <c r="O8917" i="5" s="1"/>
  <c r="O8918" i="5" s="1"/>
  <c r="O8919" i="5" s="1"/>
  <c r="O8920" i="5" s="1"/>
  <c r="O8921" i="5" s="1"/>
  <c r="O8922" i="5" s="1"/>
  <c r="O8923" i="5" s="1"/>
  <c r="O8924" i="5" s="1"/>
  <c r="O8925" i="5" s="1"/>
  <c r="O8926" i="5" s="1"/>
  <c r="O8927" i="5" s="1"/>
  <c r="O8928" i="5" s="1"/>
  <c r="O8929" i="5" s="1"/>
  <c r="O8930" i="5" s="1"/>
  <c r="O8931" i="5" s="1"/>
  <c r="O8932" i="5" s="1"/>
  <c r="O8933" i="5" s="1"/>
  <c r="O8934" i="5" s="1"/>
  <c r="O8935" i="5" s="1"/>
  <c r="O8936" i="5" s="1"/>
  <c r="O8937" i="5" s="1"/>
  <c r="O8938" i="5" s="1"/>
  <c r="O8939" i="5" s="1"/>
  <c r="O8940" i="5" s="1"/>
  <c r="O8941" i="5" s="1"/>
  <c r="O8942" i="5" s="1"/>
  <c r="O8943" i="5" s="1"/>
  <c r="O8944" i="5" s="1"/>
  <c r="O8945" i="5" s="1"/>
  <c r="O8946" i="5" s="1"/>
  <c r="O8947" i="5" s="1"/>
  <c r="O8948" i="5" s="1"/>
  <c r="O8949" i="5" s="1"/>
  <c r="O8950" i="5" s="1"/>
  <c r="O8951" i="5" s="1"/>
  <c r="O8952" i="5" s="1"/>
  <c r="O8953" i="5" s="1"/>
  <c r="O8954" i="5" s="1"/>
  <c r="O8955" i="5" s="1"/>
  <c r="O8956" i="5" s="1"/>
  <c r="O8957" i="5" s="1"/>
  <c r="O8958" i="5" s="1"/>
  <c r="O8959" i="5" s="1"/>
  <c r="O8960" i="5" s="1"/>
  <c r="O8961" i="5" s="1"/>
  <c r="O8962" i="5" s="1"/>
  <c r="O8963" i="5" s="1"/>
  <c r="O8964" i="5" s="1"/>
  <c r="O8965" i="5" s="1"/>
  <c r="O8966" i="5" s="1"/>
  <c r="O8967" i="5" s="1"/>
  <c r="O8968" i="5" s="1"/>
  <c r="O8969" i="5" s="1"/>
  <c r="O8970" i="5" s="1"/>
  <c r="O8971" i="5" s="1"/>
  <c r="O8972" i="5" s="1"/>
  <c r="O8973" i="5" s="1"/>
  <c r="O8974" i="5" s="1"/>
  <c r="O8975" i="5" s="1"/>
  <c r="O8976" i="5" s="1"/>
  <c r="O8977" i="5" s="1"/>
  <c r="O8978" i="5" s="1"/>
  <c r="O8979" i="5" s="1"/>
  <c r="O8980" i="5" s="1"/>
  <c r="O8981" i="5" s="1"/>
  <c r="O8982" i="5" s="1"/>
  <c r="O8983" i="5" s="1"/>
  <c r="O8984" i="5" s="1"/>
  <c r="O8985" i="5" s="1"/>
  <c r="O8986" i="5" s="1"/>
  <c r="O8987" i="5" s="1"/>
  <c r="O8988" i="5" s="1"/>
  <c r="O8989" i="5" s="1"/>
  <c r="O8990" i="5" s="1"/>
  <c r="O8991" i="5" s="1"/>
  <c r="O8992" i="5" s="1"/>
  <c r="O8993" i="5" s="1"/>
  <c r="O8994" i="5" s="1"/>
  <c r="O8995" i="5" s="1"/>
  <c r="O8996" i="5" s="1"/>
  <c r="O8997" i="5" s="1"/>
  <c r="O8998" i="5" s="1"/>
  <c r="O8999" i="5" s="1"/>
  <c r="O9000" i="5" s="1"/>
  <c r="O9001" i="5" s="1"/>
  <c r="O9002" i="5" s="1"/>
  <c r="O9003" i="5" s="1"/>
  <c r="O9004" i="5" s="1"/>
  <c r="O9005" i="5" s="1"/>
  <c r="O9006" i="5" s="1"/>
  <c r="O9007" i="5" s="1"/>
  <c r="O9008" i="5" s="1"/>
  <c r="O9009" i="5" s="1"/>
  <c r="O9010" i="5" s="1"/>
  <c r="O9011" i="5" s="1"/>
  <c r="O9012" i="5" s="1"/>
  <c r="O9013" i="5" s="1"/>
  <c r="O9014" i="5" s="1"/>
  <c r="O9015" i="5" s="1"/>
  <c r="O9016" i="5" s="1"/>
  <c r="O9017" i="5" s="1"/>
  <c r="O9018" i="5" s="1"/>
  <c r="O9019" i="5" s="1"/>
  <c r="O9020" i="5" s="1"/>
  <c r="O9021" i="5" s="1"/>
  <c r="O9022" i="5" s="1"/>
  <c r="O9023" i="5" s="1"/>
  <c r="O9024" i="5" s="1"/>
  <c r="O9025" i="5" s="1"/>
  <c r="O9026" i="5" s="1"/>
  <c r="O9027" i="5" s="1"/>
  <c r="O9028" i="5" s="1"/>
  <c r="O9029" i="5" s="1"/>
  <c r="O9030" i="5" s="1"/>
  <c r="O9031" i="5" s="1"/>
  <c r="O9032" i="5" s="1"/>
  <c r="O9033" i="5" s="1"/>
  <c r="O9034" i="5" s="1"/>
  <c r="O9035" i="5" s="1"/>
  <c r="O9036" i="5" s="1"/>
  <c r="O9037" i="5" s="1"/>
  <c r="O9038" i="5" s="1"/>
  <c r="O9039" i="5" s="1"/>
  <c r="O9040" i="5" s="1"/>
  <c r="O9041" i="5" s="1"/>
  <c r="O9042" i="5" s="1"/>
  <c r="O9043" i="5" s="1"/>
  <c r="O9044" i="5" s="1"/>
  <c r="O9045" i="5" s="1"/>
  <c r="O9046" i="5" s="1"/>
  <c r="O9047" i="5" s="1"/>
  <c r="O9048" i="5" s="1"/>
  <c r="O9049" i="5" s="1"/>
  <c r="O9050" i="5" s="1"/>
  <c r="O9051" i="5" s="1"/>
  <c r="O9052" i="5" s="1"/>
  <c r="O9053" i="5" s="1"/>
  <c r="O9054" i="5" s="1"/>
  <c r="O9055" i="5" s="1"/>
  <c r="O9056" i="5" s="1"/>
  <c r="O9057" i="5" s="1"/>
  <c r="O9058" i="5" s="1"/>
  <c r="O9059" i="5" s="1"/>
  <c r="O9060" i="5" s="1"/>
  <c r="O9061" i="5" s="1"/>
  <c r="O9062" i="5" s="1"/>
  <c r="O9063" i="5" s="1"/>
  <c r="O9064" i="5" s="1"/>
  <c r="O9065" i="5" s="1"/>
  <c r="O9066" i="5" s="1"/>
  <c r="O9067" i="5" s="1"/>
  <c r="O9068" i="5" s="1"/>
  <c r="O9069" i="5" s="1"/>
  <c r="O9070" i="5" s="1"/>
  <c r="O9071" i="5" s="1"/>
  <c r="O9072" i="5" s="1"/>
  <c r="O9073" i="5" s="1"/>
  <c r="O9074" i="5" s="1"/>
  <c r="O9075" i="5" s="1"/>
  <c r="O9076" i="5" s="1"/>
  <c r="O9077" i="5" s="1"/>
  <c r="O9078" i="5" s="1"/>
  <c r="O9079" i="5" s="1"/>
  <c r="O9080" i="5" s="1"/>
  <c r="O9081" i="5" s="1"/>
  <c r="O9082" i="5" s="1"/>
  <c r="O9083" i="5" s="1"/>
  <c r="O9084" i="5" s="1"/>
  <c r="O9085" i="5" s="1"/>
  <c r="O9086" i="5" s="1"/>
  <c r="O9087" i="5" s="1"/>
  <c r="O9088" i="5" s="1"/>
  <c r="O9089" i="5" s="1"/>
  <c r="O9090" i="5" s="1"/>
  <c r="O9091" i="5" s="1"/>
  <c r="O9092" i="5" s="1"/>
  <c r="O9093" i="5" s="1"/>
  <c r="O9094" i="5" s="1"/>
  <c r="O9095" i="5" s="1"/>
  <c r="O9096" i="5" s="1"/>
  <c r="O9097" i="5" s="1"/>
  <c r="O9098" i="5" s="1"/>
  <c r="O9099" i="5" s="1"/>
  <c r="O9100" i="5" s="1"/>
  <c r="O9101" i="5" s="1"/>
  <c r="O9102" i="5" s="1"/>
  <c r="O9103" i="5" s="1"/>
  <c r="O9104" i="5" s="1"/>
  <c r="O9105" i="5" s="1"/>
  <c r="O9106" i="5" s="1"/>
  <c r="O9107" i="5" s="1"/>
  <c r="O9108" i="5" s="1"/>
  <c r="O9109" i="5" s="1"/>
  <c r="O9110" i="5" s="1"/>
  <c r="O9111" i="5" s="1"/>
  <c r="O9112" i="5" s="1"/>
  <c r="O9113" i="5" s="1"/>
  <c r="O9114" i="5" s="1"/>
  <c r="O9115" i="5" s="1"/>
  <c r="O9116" i="5" s="1"/>
  <c r="O9117" i="5" s="1"/>
  <c r="O9118" i="5" s="1"/>
  <c r="O9119" i="5" s="1"/>
  <c r="O9120" i="5" s="1"/>
  <c r="O9121" i="5" s="1"/>
  <c r="O9122" i="5" s="1"/>
  <c r="O9123" i="5" s="1"/>
  <c r="O9124" i="5" s="1"/>
  <c r="O9125" i="5" s="1"/>
  <c r="O9126" i="5" s="1"/>
  <c r="O9127" i="5" s="1"/>
  <c r="O9128" i="5" s="1"/>
  <c r="O9129" i="5" s="1"/>
  <c r="O9130" i="5" s="1"/>
  <c r="O9131" i="5" s="1"/>
  <c r="O9132" i="5" s="1"/>
  <c r="O9133" i="5" s="1"/>
  <c r="O9134" i="5" s="1"/>
  <c r="O9135" i="5" s="1"/>
  <c r="O9136" i="5" s="1"/>
  <c r="O9137" i="5" s="1"/>
  <c r="O9138" i="5" s="1"/>
  <c r="O9139" i="5" s="1"/>
  <c r="O9140" i="5" s="1"/>
  <c r="O9141" i="5" s="1"/>
  <c r="O9142" i="5" s="1"/>
  <c r="O9143" i="5" s="1"/>
  <c r="O9144" i="5" s="1"/>
  <c r="O9145" i="5" s="1"/>
  <c r="O9146" i="5" s="1"/>
  <c r="O9147" i="5" s="1"/>
  <c r="O9148" i="5" s="1"/>
  <c r="O9149" i="5" s="1"/>
  <c r="O9150" i="5" s="1"/>
  <c r="O9151" i="5" s="1"/>
  <c r="O9152" i="5" s="1"/>
  <c r="O9153" i="5" s="1"/>
  <c r="O9154" i="5" s="1"/>
  <c r="O9155" i="5" s="1"/>
  <c r="O9156" i="5" s="1"/>
  <c r="O9157" i="5" s="1"/>
  <c r="O9158" i="5" s="1"/>
  <c r="O9159" i="5" s="1"/>
  <c r="O9160" i="5" s="1"/>
  <c r="O9161" i="5" s="1"/>
  <c r="O9162" i="5" s="1"/>
  <c r="O9163" i="5" s="1"/>
  <c r="O9164" i="5" s="1"/>
  <c r="O9165" i="5" s="1"/>
  <c r="O9166" i="5" s="1"/>
  <c r="O9167" i="5" s="1"/>
  <c r="O9168" i="5" s="1"/>
  <c r="O9169" i="5" s="1"/>
  <c r="O9170" i="5" s="1"/>
  <c r="O9171" i="5" s="1"/>
  <c r="O9172" i="5" s="1"/>
  <c r="O9173" i="5" s="1"/>
  <c r="O9174" i="5" s="1"/>
  <c r="O9175" i="5" s="1"/>
  <c r="O9176" i="5" s="1"/>
  <c r="O9177" i="5" s="1"/>
  <c r="O9178" i="5" s="1"/>
  <c r="O9179" i="5" s="1"/>
  <c r="O9180" i="5" s="1"/>
  <c r="O9181" i="5" s="1"/>
  <c r="O9182" i="5" s="1"/>
  <c r="O9183" i="5" s="1"/>
  <c r="O9184" i="5" s="1"/>
  <c r="O9185" i="5" s="1"/>
  <c r="O9186" i="5" s="1"/>
  <c r="O9187" i="5" s="1"/>
  <c r="O9188" i="5" s="1"/>
  <c r="O9189" i="5" s="1"/>
  <c r="O9190" i="5" s="1"/>
  <c r="O9191" i="5" s="1"/>
  <c r="O9192" i="5" s="1"/>
  <c r="O9193" i="5" s="1"/>
  <c r="O9194" i="5" s="1"/>
  <c r="O9195" i="5" s="1"/>
  <c r="O9196" i="5" s="1"/>
  <c r="O9197" i="5" s="1"/>
  <c r="O9198" i="5" s="1"/>
  <c r="O9199" i="5" s="1"/>
  <c r="O9200" i="5" s="1"/>
  <c r="O9201" i="5" s="1"/>
  <c r="O9202" i="5" s="1"/>
  <c r="O9203" i="5" s="1"/>
  <c r="O9204" i="5" s="1"/>
  <c r="O9205" i="5" s="1"/>
  <c r="O9206" i="5" s="1"/>
  <c r="O9207" i="5" s="1"/>
  <c r="O9208" i="5" s="1"/>
  <c r="O9209" i="5" s="1"/>
  <c r="O9210" i="5" s="1"/>
  <c r="O9211" i="5" s="1"/>
  <c r="O9212" i="5" s="1"/>
  <c r="O9213" i="5" s="1"/>
  <c r="O9214" i="5" s="1"/>
  <c r="O9215" i="5" s="1"/>
  <c r="O9216" i="5" s="1"/>
  <c r="O9217" i="5" s="1"/>
  <c r="O9218" i="5" s="1"/>
  <c r="O9219" i="5" s="1"/>
  <c r="O9220" i="5" s="1"/>
  <c r="O9221" i="5" s="1"/>
  <c r="O9222" i="5" s="1"/>
  <c r="O9223" i="5" s="1"/>
  <c r="O9224" i="5" s="1"/>
  <c r="O9225" i="5" s="1"/>
  <c r="O9226" i="5" s="1"/>
  <c r="O9227" i="5" s="1"/>
  <c r="O9228" i="5" s="1"/>
  <c r="O9229" i="5" s="1"/>
  <c r="O9230" i="5" s="1"/>
  <c r="O9231" i="5" s="1"/>
  <c r="O9232" i="5" s="1"/>
  <c r="O9233" i="5" s="1"/>
  <c r="O9234" i="5" s="1"/>
  <c r="O9235" i="5" s="1"/>
  <c r="O9236" i="5" s="1"/>
  <c r="O9237" i="5" s="1"/>
  <c r="O9238" i="5" s="1"/>
  <c r="O9239" i="5" s="1"/>
  <c r="O9240" i="5" s="1"/>
  <c r="O9241" i="5" s="1"/>
  <c r="O9242" i="5" s="1"/>
  <c r="O9243" i="5" s="1"/>
  <c r="O9244" i="5" s="1"/>
  <c r="O9245" i="5" s="1"/>
  <c r="O9246" i="5" s="1"/>
  <c r="O9247" i="5" s="1"/>
  <c r="O9248" i="5" s="1"/>
  <c r="O9249" i="5" s="1"/>
  <c r="O9250" i="5" s="1"/>
  <c r="O9251" i="5" s="1"/>
  <c r="O9252" i="5" s="1"/>
  <c r="O9253" i="5" s="1"/>
  <c r="O9254" i="5" s="1"/>
  <c r="O9255" i="5" s="1"/>
  <c r="O9256" i="5" s="1"/>
  <c r="O9257" i="5" s="1"/>
  <c r="O9258" i="5" s="1"/>
  <c r="O9259" i="5" s="1"/>
  <c r="O9260" i="5" s="1"/>
  <c r="O9261" i="5" s="1"/>
  <c r="O9262" i="5" s="1"/>
  <c r="O9263" i="5" s="1"/>
  <c r="O9264" i="5" s="1"/>
  <c r="O9265" i="5" s="1"/>
  <c r="O9266" i="5" s="1"/>
  <c r="O9267" i="5" s="1"/>
  <c r="O9268" i="5" s="1"/>
  <c r="O9269" i="5" s="1"/>
  <c r="O9270" i="5" s="1"/>
  <c r="O9271" i="5" s="1"/>
  <c r="O9272" i="5" s="1"/>
  <c r="O9273" i="5" s="1"/>
  <c r="O9274" i="5" s="1"/>
  <c r="O9275" i="5" s="1"/>
  <c r="O9276" i="5" s="1"/>
  <c r="O9277" i="5" s="1"/>
  <c r="O9278" i="5" s="1"/>
  <c r="O9279" i="5" s="1"/>
  <c r="O9280" i="5" s="1"/>
  <c r="O9281" i="5" s="1"/>
  <c r="O9282" i="5" s="1"/>
  <c r="O9283" i="5" s="1"/>
  <c r="O9284" i="5" s="1"/>
  <c r="O9285" i="5" s="1"/>
  <c r="O9286" i="5" s="1"/>
  <c r="O9287" i="5" s="1"/>
  <c r="O9288" i="5" s="1"/>
  <c r="O9289" i="5" s="1"/>
  <c r="O9290" i="5" s="1"/>
  <c r="O9291" i="5" s="1"/>
  <c r="O9292" i="5" s="1"/>
  <c r="O9293" i="5" s="1"/>
  <c r="O9294" i="5" s="1"/>
  <c r="O9295" i="5" s="1"/>
  <c r="O9296" i="5" s="1"/>
  <c r="O9297" i="5" s="1"/>
  <c r="O9298" i="5" s="1"/>
  <c r="O9299" i="5" s="1"/>
  <c r="O9300" i="5" s="1"/>
  <c r="O9301" i="5" s="1"/>
  <c r="O9302" i="5" s="1"/>
  <c r="O9303" i="5" s="1"/>
  <c r="O9304" i="5" s="1"/>
  <c r="O9305" i="5" s="1"/>
  <c r="O9306" i="5" s="1"/>
  <c r="O9307" i="5" s="1"/>
  <c r="O9308" i="5" s="1"/>
  <c r="O9309" i="5" s="1"/>
  <c r="O9310" i="5" s="1"/>
  <c r="O9311" i="5" s="1"/>
  <c r="O9312" i="5" s="1"/>
  <c r="O9313" i="5" s="1"/>
  <c r="O9314" i="5" s="1"/>
  <c r="O9315" i="5" s="1"/>
  <c r="O9316" i="5" s="1"/>
  <c r="O9317" i="5" s="1"/>
  <c r="O9318" i="5" s="1"/>
  <c r="O9319" i="5" s="1"/>
  <c r="O9320" i="5" s="1"/>
  <c r="O9321" i="5" s="1"/>
  <c r="O9322" i="5" s="1"/>
  <c r="O9323" i="5" s="1"/>
  <c r="O9324" i="5" s="1"/>
  <c r="O9325" i="5" s="1"/>
  <c r="O9326" i="5" s="1"/>
  <c r="O9327" i="5" s="1"/>
  <c r="O9328" i="5" s="1"/>
  <c r="O9329" i="5" s="1"/>
  <c r="O9330" i="5" s="1"/>
  <c r="O9331" i="5" s="1"/>
  <c r="O9332" i="5" s="1"/>
  <c r="O9333" i="5" s="1"/>
  <c r="O9334" i="5" s="1"/>
  <c r="O9335" i="5" s="1"/>
  <c r="O9336" i="5" s="1"/>
  <c r="O9337" i="5" s="1"/>
  <c r="O9338" i="5" s="1"/>
  <c r="O9339" i="5" s="1"/>
  <c r="O9340" i="5" s="1"/>
  <c r="O9341" i="5" s="1"/>
  <c r="O9342" i="5" s="1"/>
  <c r="O9343" i="5" s="1"/>
  <c r="O9344" i="5" s="1"/>
  <c r="O9345" i="5" s="1"/>
  <c r="O9346" i="5" s="1"/>
  <c r="O9347" i="5" s="1"/>
  <c r="O9348" i="5" s="1"/>
  <c r="O9349" i="5" s="1"/>
  <c r="O9350" i="5" s="1"/>
  <c r="O9351" i="5" s="1"/>
  <c r="O9352" i="5" s="1"/>
  <c r="O9353" i="5" s="1"/>
  <c r="O9354" i="5" s="1"/>
  <c r="O9355" i="5" s="1"/>
  <c r="O9356" i="5" s="1"/>
  <c r="O9357" i="5" s="1"/>
  <c r="O9358" i="5" s="1"/>
  <c r="O9359" i="5" s="1"/>
  <c r="O9360" i="5" s="1"/>
  <c r="O9361" i="5" s="1"/>
  <c r="O9362" i="5" s="1"/>
  <c r="O9363" i="5" s="1"/>
  <c r="O9364" i="5" s="1"/>
  <c r="O9365" i="5" s="1"/>
  <c r="O9366" i="5" s="1"/>
  <c r="O9367" i="5" s="1"/>
  <c r="O9368" i="5" s="1"/>
  <c r="O9369" i="5" s="1"/>
  <c r="O9370" i="5" s="1"/>
  <c r="O9371" i="5" s="1"/>
  <c r="O9372" i="5" s="1"/>
  <c r="O9373" i="5" s="1"/>
  <c r="O9374" i="5" s="1"/>
  <c r="O9375" i="5" s="1"/>
  <c r="O9376" i="5" s="1"/>
  <c r="O9377" i="5" s="1"/>
  <c r="O9378" i="5" s="1"/>
  <c r="O9379" i="5" s="1"/>
  <c r="O9380" i="5" s="1"/>
  <c r="O9381" i="5" s="1"/>
  <c r="O9382" i="5" s="1"/>
  <c r="O9383" i="5" s="1"/>
  <c r="O9384" i="5" s="1"/>
  <c r="O9385" i="5" s="1"/>
  <c r="O9386" i="5" s="1"/>
  <c r="O9387" i="5" s="1"/>
  <c r="O9388" i="5" s="1"/>
  <c r="O9389" i="5" s="1"/>
  <c r="O9390" i="5" s="1"/>
  <c r="O9391" i="5" s="1"/>
  <c r="O9392" i="5" s="1"/>
  <c r="O9393" i="5" s="1"/>
  <c r="O9394" i="5" s="1"/>
  <c r="O9395" i="5" s="1"/>
  <c r="O9396" i="5" s="1"/>
  <c r="O9397" i="5" s="1"/>
  <c r="O9398" i="5" s="1"/>
  <c r="O9399" i="5" s="1"/>
  <c r="O9400" i="5" s="1"/>
  <c r="O9401" i="5" s="1"/>
  <c r="O9402" i="5" s="1"/>
  <c r="O9403" i="5" s="1"/>
  <c r="O9404" i="5" s="1"/>
  <c r="O9405" i="5" s="1"/>
  <c r="O9406" i="5" s="1"/>
  <c r="O9407" i="5" s="1"/>
  <c r="O9408" i="5" s="1"/>
  <c r="O9409" i="5" s="1"/>
  <c r="O9410" i="5" s="1"/>
  <c r="O9411" i="5" s="1"/>
  <c r="O9412" i="5" s="1"/>
  <c r="O9413" i="5" s="1"/>
  <c r="O9414" i="5" s="1"/>
  <c r="O9415" i="5" s="1"/>
  <c r="O9416" i="5" s="1"/>
  <c r="O9417" i="5" s="1"/>
  <c r="O9418" i="5" s="1"/>
  <c r="O9419" i="5" s="1"/>
  <c r="O9420" i="5" s="1"/>
  <c r="O9421" i="5" s="1"/>
  <c r="O9422" i="5" s="1"/>
  <c r="O9423" i="5" s="1"/>
  <c r="O9424" i="5" s="1"/>
  <c r="O9425" i="5" s="1"/>
  <c r="O9426" i="5" s="1"/>
  <c r="O9427" i="5" s="1"/>
  <c r="O9428" i="5" s="1"/>
  <c r="O9429" i="5" s="1"/>
  <c r="O9430" i="5" s="1"/>
  <c r="O9431" i="5" s="1"/>
  <c r="O9432" i="5" s="1"/>
  <c r="O9433" i="5" s="1"/>
  <c r="O9434" i="5" s="1"/>
  <c r="O9435" i="5" s="1"/>
  <c r="O9436" i="5" s="1"/>
  <c r="O9437" i="5" s="1"/>
  <c r="O9438" i="5" s="1"/>
  <c r="O9439" i="5" s="1"/>
  <c r="O9440" i="5" s="1"/>
  <c r="O9441" i="5" s="1"/>
  <c r="O9442" i="5" s="1"/>
  <c r="O9443" i="5" s="1"/>
  <c r="O9444" i="5" s="1"/>
  <c r="O9445" i="5" s="1"/>
  <c r="O9446" i="5" s="1"/>
  <c r="O9447" i="5" s="1"/>
  <c r="O9448" i="5" s="1"/>
  <c r="O9449" i="5" s="1"/>
  <c r="O9450" i="5" s="1"/>
  <c r="O9451" i="5" s="1"/>
  <c r="O9452" i="5" s="1"/>
  <c r="O9453" i="5" s="1"/>
  <c r="O9454" i="5" s="1"/>
  <c r="O9455" i="5" s="1"/>
  <c r="O9456" i="5" s="1"/>
  <c r="O9457" i="5" s="1"/>
  <c r="O9458" i="5" s="1"/>
  <c r="O9459" i="5" s="1"/>
  <c r="O9460" i="5" s="1"/>
  <c r="O9461" i="5" s="1"/>
  <c r="O9462" i="5" s="1"/>
  <c r="O9463" i="5" s="1"/>
  <c r="O9464" i="5" s="1"/>
  <c r="O9465" i="5" s="1"/>
  <c r="O9466" i="5" s="1"/>
  <c r="O9467" i="5" s="1"/>
  <c r="O9468" i="5" s="1"/>
  <c r="O9469" i="5" s="1"/>
  <c r="O9470" i="5" s="1"/>
  <c r="O9471" i="5" s="1"/>
  <c r="O9472" i="5" s="1"/>
  <c r="O9473" i="5" s="1"/>
  <c r="O9474" i="5" s="1"/>
  <c r="O9475" i="5" s="1"/>
  <c r="O9476" i="5" s="1"/>
  <c r="O9477" i="5" s="1"/>
  <c r="O9478" i="5" s="1"/>
  <c r="O9479" i="5" s="1"/>
  <c r="O9480" i="5" s="1"/>
  <c r="O9481" i="5" s="1"/>
  <c r="O9482" i="5" s="1"/>
  <c r="O9483" i="5" s="1"/>
  <c r="O9484" i="5" s="1"/>
  <c r="O9485" i="5" s="1"/>
  <c r="O9486" i="5" s="1"/>
  <c r="O9487" i="5" s="1"/>
  <c r="O9488" i="5" s="1"/>
  <c r="O9489" i="5" s="1"/>
  <c r="O9490" i="5" s="1"/>
  <c r="O9491" i="5" s="1"/>
  <c r="O9492" i="5" s="1"/>
  <c r="O9493" i="5" s="1"/>
  <c r="O9494" i="5" s="1"/>
  <c r="O9495" i="5" s="1"/>
  <c r="O9496" i="5" s="1"/>
  <c r="O9497" i="5" s="1"/>
  <c r="O9498" i="5" s="1"/>
  <c r="O9499" i="5" s="1"/>
  <c r="O9500" i="5" s="1"/>
  <c r="O9501" i="5" s="1"/>
  <c r="O9502" i="5" s="1"/>
  <c r="O9503" i="5" s="1"/>
  <c r="O9504" i="5" s="1"/>
  <c r="O9505" i="5" s="1"/>
  <c r="O9506" i="5" s="1"/>
  <c r="O9507" i="5" s="1"/>
  <c r="O9508" i="5" s="1"/>
  <c r="O9509" i="5" s="1"/>
  <c r="O9510" i="5" s="1"/>
  <c r="O9511" i="5" s="1"/>
  <c r="O9512" i="5" s="1"/>
  <c r="O9513" i="5" s="1"/>
  <c r="O9514" i="5" s="1"/>
  <c r="O9515" i="5" s="1"/>
  <c r="O9516" i="5" s="1"/>
  <c r="O9517" i="5" s="1"/>
  <c r="O9518" i="5" s="1"/>
  <c r="O9519" i="5" s="1"/>
  <c r="O9520" i="5" s="1"/>
  <c r="O9521" i="5" s="1"/>
  <c r="O9522" i="5" s="1"/>
  <c r="O9523" i="5" s="1"/>
  <c r="O9524" i="5" s="1"/>
  <c r="O9525" i="5" s="1"/>
  <c r="O9526" i="5" s="1"/>
  <c r="O9527" i="5" s="1"/>
  <c r="O9528" i="5" s="1"/>
  <c r="O9529" i="5" s="1"/>
  <c r="O9530" i="5" s="1"/>
  <c r="O9531" i="5" s="1"/>
  <c r="O9532" i="5" s="1"/>
  <c r="O9533" i="5" s="1"/>
  <c r="O9534" i="5" s="1"/>
  <c r="O9535" i="5" s="1"/>
  <c r="O9536" i="5" s="1"/>
  <c r="O9537" i="5" s="1"/>
  <c r="O9538" i="5" s="1"/>
  <c r="O9539" i="5" s="1"/>
  <c r="O9540" i="5" s="1"/>
  <c r="O9541" i="5" s="1"/>
  <c r="O9542" i="5" s="1"/>
  <c r="O9543" i="5" s="1"/>
  <c r="O9544" i="5" s="1"/>
  <c r="O9545" i="5" s="1"/>
  <c r="O9546" i="5" s="1"/>
  <c r="O9547" i="5" s="1"/>
  <c r="O9548" i="5" s="1"/>
  <c r="O9549" i="5" s="1"/>
  <c r="O9550" i="5" s="1"/>
  <c r="O9551" i="5" s="1"/>
  <c r="O9552" i="5" s="1"/>
  <c r="O9553" i="5" s="1"/>
  <c r="O9554" i="5" s="1"/>
  <c r="O9555" i="5" s="1"/>
  <c r="O9556" i="5" s="1"/>
  <c r="O9557" i="5" s="1"/>
  <c r="O9558" i="5" s="1"/>
  <c r="O9559" i="5" s="1"/>
  <c r="O9560" i="5" s="1"/>
  <c r="O9561" i="5" s="1"/>
  <c r="O9562" i="5" s="1"/>
  <c r="O9563" i="5" s="1"/>
  <c r="O9564" i="5" s="1"/>
  <c r="O9565" i="5" s="1"/>
  <c r="O9566" i="5" s="1"/>
  <c r="O9567" i="5" s="1"/>
  <c r="O9568" i="5" s="1"/>
  <c r="O9569" i="5" s="1"/>
  <c r="O9570" i="5" s="1"/>
  <c r="O9571" i="5" s="1"/>
  <c r="O9572" i="5" s="1"/>
  <c r="O9573" i="5" s="1"/>
  <c r="O9574" i="5" s="1"/>
  <c r="O9575" i="5" s="1"/>
  <c r="O9576" i="5" s="1"/>
  <c r="O9577" i="5" s="1"/>
  <c r="O9578" i="5" s="1"/>
  <c r="O9579" i="5" s="1"/>
  <c r="O9580" i="5" s="1"/>
  <c r="O9581" i="5" s="1"/>
  <c r="O9582" i="5" s="1"/>
  <c r="O9583" i="5" s="1"/>
  <c r="O9584" i="5" s="1"/>
  <c r="O9585" i="5" s="1"/>
  <c r="O9586" i="5" s="1"/>
  <c r="O9587" i="5" s="1"/>
  <c r="O9588" i="5" s="1"/>
  <c r="O9589" i="5" s="1"/>
  <c r="O9590" i="5" s="1"/>
  <c r="O9591" i="5" s="1"/>
  <c r="O9592" i="5" s="1"/>
  <c r="O9593" i="5" s="1"/>
  <c r="O9594" i="5" s="1"/>
  <c r="O9595" i="5" s="1"/>
  <c r="O9596" i="5" s="1"/>
  <c r="O9597" i="5" s="1"/>
  <c r="O9598" i="5" s="1"/>
  <c r="O9599" i="5" s="1"/>
  <c r="O9600" i="5" s="1"/>
  <c r="O9601" i="5" s="1"/>
  <c r="O9602" i="5" s="1"/>
  <c r="O9603" i="5" s="1"/>
  <c r="O9604" i="5" s="1"/>
  <c r="O9605" i="5" s="1"/>
  <c r="O9606" i="5" s="1"/>
  <c r="O9607" i="5" s="1"/>
  <c r="O9608" i="5" s="1"/>
  <c r="O9609" i="5" s="1"/>
  <c r="O9610" i="5" s="1"/>
  <c r="O9611" i="5" s="1"/>
  <c r="O9612" i="5" s="1"/>
  <c r="O9613" i="5" s="1"/>
  <c r="O9614" i="5" s="1"/>
  <c r="O9615" i="5" s="1"/>
  <c r="O9616" i="5" s="1"/>
  <c r="O9617" i="5" s="1"/>
  <c r="O9618" i="5" s="1"/>
  <c r="O9619" i="5" s="1"/>
  <c r="O9620" i="5" s="1"/>
  <c r="O9621" i="5" s="1"/>
  <c r="O9622" i="5" s="1"/>
  <c r="O9623" i="5" s="1"/>
  <c r="O9624" i="5" s="1"/>
  <c r="O9625" i="5" s="1"/>
  <c r="O9626" i="5" s="1"/>
  <c r="O9627" i="5" s="1"/>
  <c r="O9628" i="5" s="1"/>
  <c r="O9629" i="5" s="1"/>
  <c r="O9630" i="5" s="1"/>
  <c r="O9631" i="5" s="1"/>
  <c r="O9632" i="5" s="1"/>
  <c r="O9633" i="5" s="1"/>
  <c r="O9634" i="5" s="1"/>
  <c r="O9635" i="5" s="1"/>
  <c r="O9636" i="5" s="1"/>
  <c r="O9637" i="5" s="1"/>
  <c r="O9638" i="5" s="1"/>
  <c r="O9639" i="5" s="1"/>
  <c r="O9640" i="5" s="1"/>
  <c r="O9641" i="5" s="1"/>
  <c r="O9642" i="5" s="1"/>
  <c r="O9643" i="5" s="1"/>
  <c r="O9644" i="5" s="1"/>
  <c r="O9645" i="5" s="1"/>
  <c r="O9646" i="5" s="1"/>
  <c r="O9647" i="5" s="1"/>
  <c r="O9648" i="5" s="1"/>
  <c r="O9649" i="5" s="1"/>
  <c r="O9650" i="5" s="1"/>
  <c r="O9651" i="5" s="1"/>
  <c r="O9652" i="5" s="1"/>
  <c r="O9653" i="5" s="1"/>
  <c r="O9654" i="5" s="1"/>
  <c r="O9655" i="5" s="1"/>
  <c r="O9656" i="5" s="1"/>
  <c r="O9657" i="5" s="1"/>
  <c r="O9658" i="5" s="1"/>
  <c r="O9659" i="5" s="1"/>
  <c r="O9660" i="5" s="1"/>
  <c r="O9661" i="5" s="1"/>
  <c r="O9662" i="5" s="1"/>
  <c r="O9663" i="5" s="1"/>
  <c r="O9664" i="5" s="1"/>
  <c r="O9665" i="5" s="1"/>
  <c r="O9666" i="5" s="1"/>
  <c r="O9667" i="5" s="1"/>
  <c r="O9668" i="5" s="1"/>
  <c r="O9669" i="5" s="1"/>
  <c r="O9670" i="5" s="1"/>
  <c r="O9671" i="5" s="1"/>
  <c r="O9672" i="5" s="1"/>
  <c r="O9673" i="5" s="1"/>
  <c r="O9674" i="5" s="1"/>
  <c r="O9675" i="5" s="1"/>
  <c r="O9676" i="5" s="1"/>
  <c r="O9677" i="5" s="1"/>
  <c r="O9678" i="5" s="1"/>
  <c r="O9679" i="5" s="1"/>
  <c r="O9680" i="5" s="1"/>
  <c r="O9681" i="5" s="1"/>
  <c r="O9682" i="5" s="1"/>
  <c r="O9683" i="5" s="1"/>
  <c r="O9684" i="5" s="1"/>
  <c r="O9685" i="5" s="1"/>
  <c r="O9686" i="5" s="1"/>
  <c r="O9687" i="5" s="1"/>
  <c r="O9688" i="5" s="1"/>
  <c r="O9689" i="5" s="1"/>
  <c r="O9690" i="5" s="1"/>
  <c r="O9691" i="5" s="1"/>
  <c r="O9692" i="5" s="1"/>
  <c r="O9693" i="5" s="1"/>
  <c r="O9694" i="5" s="1"/>
  <c r="O9695" i="5" s="1"/>
  <c r="O9696" i="5" s="1"/>
  <c r="O9697" i="5" s="1"/>
  <c r="O9698" i="5" s="1"/>
  <c r="O9699" i="5" s="1"/>
  <c r="O9700" i="5" s="1"/>
  <c r="O9701" i="5" s="1"/>
  <c r="O9702" i="5" s="1"/>
  <c r="O9703" i="5" s="1"/>
  <c r="O9704" i="5" s="1"/>
  <c r="O9705" i="5" s="1"/>
  <c r="O9706" i="5" s="1"/>
  <c r="O9707" i="5" s="1"/>
  <c r="O9708" i="5" s="1"/>
  <c r="O9709" i="5" s="1"/>
  <c r="O9710" i="5" s="1"/>
  <c r="O9711" i="5" s="1"/>
  <c r="O9712" i="5" s="1"/>
  <c r="O9713" i="5" s="1"/>
  <c r="O9714" i="5" s="1"/>
  <c r="O9715" i="5" s="1"/>
  <c r="O9716" i="5" s="1"/>
  <c r="O9717" i="5" s="1"/>
  <c r="O9718" i="5" s="1"/>
  <c r="O9719" i="5" s="1"/>
  <c r="O9720" i="5" s="1"/>
  <c r="O9721" i="5" s="1"/>
  <c r="O9722" i="5" s="1"/>
  <c r="O9723" i="5" s="1"/>
  <c r="O9724" i="5" s="1"/>
  <c r="O9725" i="5" s="1"/>
  <c r="O9726" i="5" s="1"/>
  <c r="O9727" i="5" s="1"/>
  <c r="O9728" i="5" s="1"/>
  <c r="O9729" i="5" s="1"/>
  <c r="O9730" i="5" s="1"/>
  <c r="O9731" i="5" s="1"/>
  <c r="O9732" i="5" s="1"/>
  <c r="O9733" i="5" s="1"/>
  <c r="O9734" i="5" s="1"/>
  <c r="O9735" i="5" s="1"/>
  <c r="O9736" i="5" s="1"/>
  <c r="O9737" i="5" s="1"/>
  <c r="O9738" i="5" s="1"/>
  <c r="O9739" i="5" s="1"/>
  <c r="O9740" i="5" s="1"/>
  <c r="O9741" i="5" s="1"/>
  <c r="O9742" i="5" s="1"/>
  <c r="O9743" i="5" s="1"/>
  <c r="O9744" i="5" s="1"/>
  <c r="O9745" i="5" s="1"/>
  <c r="O9746" i="5" s="1"/>
  <c r="O9747" i="5" s="1"/>
  <c r="O9748" i="5" s="1"/>
  <c r="O9749" i="5" s="1"/>
  <c r="O9750" i="5" s="1"/>
  <c r="O9751" i="5" s="1"/>
  <c r="O9752" i="5" s="1"/>
  <c r="O9753" i="5" s="1"/>
  <c r="O9754" i="5" s="1"/>
  <c r="O9755" i="5" s="1"/>
  <c r="O9756" i="5" s="1"/>
  <c r="O9757" i="5" s="1"/>
  <c r="O9758" i="5" s="1"/>
  <c r="O9759" i="5" s="1"/>
  <c r="O9760" i="5" s="1"/>
  <c r="O9761" i="5" s="1"/>
  <c r="O9762" i="5" s="1"/>
  <c r="O9763" i="5" s="1"/>
  <c r="O9764" i="5" s="1"/>
  <c r="O9765" i="5" s="1"/>
  <c r="O9766" i="5" s="1"/>
  <c r="O9767" i="5" s="1"/>
  <c r="O9768" i="5" s="1"/>
  <c r="O9769" i="5" s="1"/>
  <c r="O9770" i="5" s="1"/>
  <c r="O9771" i="5" s="1"/>
  <c r="O9772" i="5" s="1"/>
  <c r="O9773" i="5" s="1"/>
  <c r="O9774" i="5" s="1"/>
  <c r="O9775" i="5" s="1"/>
  <c r="O9776" i="5" s="1"/>
  <c r="O9777" i="5" s="1"/>
  <c r="O9778" i="5" s="1"/>
  <c r="O9779" i="5" s="1"/>
  <c r="O9780" i="5" s="1"/>
  <c r="O9781" i="5" s="1"/>
  <c r="O9782" i="5" s="1"/>
  <c r="O9783" i="5" s="1"/>
  <c r="O9784" i="5" s="1"/>
  <c r="O9785" i="5" s="1"/>
  <c r="O9786" i="5" s="1"/>
  <c r="O9787" i="5" s="1"/>
  <c r="O9788" i="5" s="1"/>
  <c r="O9789" i="5" s="1"/>
  <c r="O9790" i="5" s="1"/>
  <c r="O9791" i="5" s="1"/>
  <c r="O9792" i="5" s="1"/>
  <c r="O9793" i="5" s="1"/>
  <c r="O9794" i="5" s="1"/>
  <c r="O9795" i="5" s="1"/>
  <c r="O9796" i="5" s="1"/>
  <c r="O9797" i="5" s="1"/>
  <c r="O9798" i="5" s="1"/>
  <c r="O9799" i="5" s="1"/>
  <c r="O9800" i="5" s="1"/>
  <c r="O9801" i="5" s="1"/>
  <c r="O9802" i="5" s="1"/>
  <c r="O9803" i="5" s="1"/>
  <c r="O9804" i="5" s="1"/>
  <c r="O9805" i="5" s="1"/>
  <c r="O9806" i="5" s="1"/>
  <c r="O9807" i="5" s="1"/>
  <c r="O9808" i="5" s="1"/>
  <c r="O9809" i="5" s="1"/>
  <c r="O9810" i="5" s="1"/>
  <c r="O9811" i="5" s="1"/>
  <c r="O9812" i="5" s="1"/>
  <c r="O9813" i="5" s="1"/>
  <c r="O9814" i="5" s="1"/>
  <c r="O9815" i="5" s="1"/>
  <c r="O9816" i="5" s="1"/>
  <c r="O9817" i="5" s="1"/>
  <c r="O9818" i="5" s="1"/>
  <c r="O9819" i="5" s="1"/>
  <c r="O9820" i="5" s="1"/>
  <c r="O9821" i="5" s="1"/>
  <c r="O9822" i="5" s="1"/>
  <c r="O9823" i="5" s="1"/>
  <c r="O9824" i="5" s="1"/>
  <c r="O9825" i="5" s="1"/>
  <c r="O9826" i="5" s="1"/>
  <c r="O9827" i="5" s="1"/>
  <c r="O9828" i="5" s="1"/>
  <c r="O9829" i="5" s="1"/>
  <c r="O9830" i="5" s="1"/>
  <c r="O9831" i="5" s="1"/>
  <c r="O9832" i="5" s="1"/>
  <c r="O9833" i="5" s="1"/>
  <c r="O9834" i="5" s="1"/>
  <c r="O9835" i="5" s="1"/>
  <c r="O9836" i="5" s="1"/>
  <c r="O9837" i="5" s="1"/>
  <c r="O9838" i="5" s="1"/>
  <c r="O9839" i="5" s="1"/>
  <c r="O9840" i="5" s="1"/>
  <c r="O9841" i="5" s="1"/>
  <c r="O9842" i="5" s="1"/>
  <c r="O9843" i="5" s="1"/>
  <c r="O9844" i="5" s="1"/>
  <c r="O9845" i="5" s="1"/>
  <c r="O9846" i="5" s="1"/>
  <c r="O9847" i="5" s="1"/>
  <c r="O9848" i="5" s="1"/>
  <c r="O9849" i="5" s="1"/>
  <c r="O9850" i="5" s="1"/>
  <c r="O9851" i="5" s="1"/>
  <c r="O9852" i="5" s="1"/>
  <c r="O9853" i="5" s="1"/>
  <c r="O9854" i="5" s="1"/>
  <c r="O9855" i="5" s="1"/>
  <c r="O9856" i="5" s="1"/>
  <c r="O9857" i="5" s="1"/>
  <c r="O9858" i="5" s="1"/>
  <c r="O9859" i="5" s="1"/>
  <c r="O9860" i="5" s="1"/>
  <c r="O9861" i="5" s="1"/>
  <c r="O9862" i="5" s="1"/>
  <c r="O9863" i="5" s="1"/>
  <c r="O9864" i="5" s="1"/>
  <c r="O9865" i="5" s="1"/>
  <c r="O9866" i="5" s="1"/>
  <c r="O9867" i="5" s="1"/>
  <c r="O9868" i="5" s="1"/>
  <c r="O9869" i="5" s="1"/>
  <c r="O9870" i="5" s="1"/>
  <c r="O9871" i="5" s="1"/>
  <c r="O9872" i="5" s="1"/>
  <c r="O9873" i="5" s="1"/>
  <c r="O9874" i="5" s="1"/>
  <c r="O9875" i="5" s="1"/>
  <c r="O9876" i="5" s="1"/>
  <c r="O9877" i="5" s="1"/>
  <c r="O9878" i="5" s="1"/>
  <c r="O9879" i="5" s="1"/>
  <c r="O9880" i="5" s="1"/>
  <c r="O9881" i="5" s="1"/>
  <c r="O9882" i="5" s="1"/>
  <c r="O9883" i="5" s="1"/>
  <c r="O9884" i="5" s="1"/>
  <c r="O9885" i="5" s="1"/>
  <c r="O9886" i="5" s="1"/>
  <c r="O9887" i="5" s="1"/>
  <c r="O9888" i="5" s="1"/>
  <c r="O9889" i="5" s="1"/>
  <c r="O9890" i="5" s="1"/>
  <c r="O9891" i="5" s="1"/>
  <c r="O9892" i="5" s="1"/>
  <c r="O9893" i="5" s="1"/>
  <c r="O9894" i="5" s="1"/>
  <c r="O9895" i="5" s="1"/>
  <c r="O9896" i="5" s="1"/>
  <c r="O9897" i="5" s="1"/>
  <c r="O9898" i="5" s="1"/>
  <c r="O9899" i="5" s="1"/>
  <c r="O9900" i="5" s="1"/>
  <c r="O9901" i="5" s="1"/>
  <c r="O9902" i="5" s="1"/>
  <c r="O9903" i="5" s="1"/>
  <c r="O9904" i="5" s="1"/>
  <c r="O9905" i="5" s="1"/>
  <c r="O9906" i="5" s="1"/>
  <c r="O9907" i="5" s="1"/>
  <c r="O9908" i="5" s="1"/>
  <c r="O9909" i="5" s="1"/>
  <c r="O9910" i="5" s="1"/>
  <c r="O9911" i="5" s="1"/>
  <c r="O9912" i="5" s="1"/>
  <c r="O9913" i="5" s="1"/>
  <c r="O9914" i="5" s="1"/>
  <c r="O9915" i="5" s="1"/>
  <c r="O9916" i="5" s="1"/>
  <c r="O9917" i="5" s="1"/>
  <c r="O9918" i="5" s="1"/>
  <c r="O9919" i="5" s="1"/>
  <c r="O9920" i="5" s="1"/>
  <c r="O9921" i="5" s="1"/>
  <c r="O9922" i="5" s="1"/>
  <c r="O9923" i="5" s="1"/>
  <c r="O9924" i="5" s="1"/>
  <c r="O9925" i="5" s="1"/>
  <c r="O9926" i="5" s="1"/>
  <c r="O9927" i="5" s="1"/>
  <c r="O9928" i="5" s="1"/>
  <c r="O9929" i="5" s="1"/>
  <c r="O9930" i="5" s="1"/>
  <c r="O9931" i="5" s="1"/>
  <c r="O9932" i="5" s="1"/>
  <c r="O9933" i="5" s="1"/>
  <c r="O9934" i="5" s="1"/>
  <c r="O9935" i="5" s="1"/>
  <c r="O9936" i="5" s="1"/>
  <c r="O9937" i="5" s="1"/>
  <c r="O9938" i="5" s="1"/>
  <c r="O9939" i="5" s="1"/>
  <c r="O9940" i="5" s="1"/>
  <c r="O9941" i="5" s="1"/>
  <c r="O9942" i="5" s="1"/>
  <c r="O9943" i="5" s="1"/>
  <c r="O9944" i="5" s="1"/>
  <c r="O9945" i="5" s="1"/>
  <c r="O9946" i="5" s="1"/>
  <c r="O9947" i="5" s="1"/>
  <c r="O9948" i="5" s="1"/>
  <c r="O9949" i="5" s="1"/>
  <c r="O9950" i="5" s="1"/>
  <c r="O9951" i="5" s="1"/>
  <c r="O9952" i="5" s="1"/>
  <c r="O9953" i="5" s="1"/>
  <c r="O9954" i="5" s="1"/>
  <c r="O9955" i="5" s="1"/>
  <c r="O9956" i="5" s="1"/>
  <c r="O9957" i="5" s="1"/>
  <c r="O9958" i="5" s="1"/>
  <c r="O9959" i="5" s="1"/>
  <c r="O9960" i="5" s="1"/>
  <c r="O9961" i="5" s="1"/>
  <c r="O9962" i="5" s="1"/>
  <c r="O9963" i="5" s="1"/>
  <c r="O9964" i="5" s="1"/>
  <c r="O9965" i="5" s="1"/>
  <c r="O9966" i="5" s="1"/>
  <c r="O9967" i="5" s="1"/>
  <c r="O9968" i="5" s="1"/>
  <c r="O9969" i="5" s="1"/>
  <c r="O9970" i="5" s="1"/>
  <c r="O9971" i="5" s="1"/>
  <c r="O9972" i="5" s="1"/>
  <c r="O9973" i="5" s="1"/>
  <c r="O9974" i="5" s="1"/>
  <c r="O9975" i="5" s="1"/>
  <c r="O9976" i="5" s="1"/>
  <c r="O9977" i="5" s="1"/>
  <c r="O9978" i="5" s="1"/>
  <c r="O9979" i="5" s="1"/>
  <c r="O9980" i="5" s="1"/>
  <c r="O9981" i="5" s="1"/>
  <c r="O9982" i="5" s="1"/>
  <c r="O9983" i="5" s="1"/>
  <c r="O9984" i="5" s="1"/>
  <c r="O9985" i="5" s="1"/>
  <c r="O9986" i="5" s="1"/>
  <c r="O9987" i="5" s="1"/>
  <c r="O9988" i="5" s="1"/>
  <c r="O9989" i="5" s="1"/>
  <c r="O9990" i="5" s="1"/>
  <c r="O9991" i="5" s="1"/>
  <c r="O9992" i="5" s="1"/>
  <c r="O9993" i="5" s="1"/>
  <c r="O9994" i="5" s="1"/>
  <c r="O9995" i="5" s="1"/>
  <c r="O9996" i="5" s="1"/>
  <c r="O9997" i="5" s="1"/>
  <c r="O9998" i="5" s="1"/>
  <c r="O9999" i="5" s="1"/>
  <c r="O10000" i="5" s="1"/>
  <c r="O10001" i="5" s="1"/>
  <c r="P2" i="5"/>
  <c r="G12" i="5"/>
  <c r="H12" i="5"/>
  <c r="G10" i="5"/>
  <c r="H10" i="5"/>
  <c r="G11" i="5"/>
  <c r="H11" i="5"/>
  <c r="G6" i="5"/>
  <c r="H6" i="5"/>
  <c r="G7" i="5"/>
  <c r="H7" i="5"/>
  <c r="G8" i="5"/>
  <c r="H8" i="5"/>
  <c r="G9" i="5"/>
  <c r="H9" i="5"/>
  <c r="E6" i="5"/>
  <c r="E7" i="5"/>
  <c r="B2" i="7" a="1"/>
  <c r="B2" i="7" s="1"/>
  <c r="A2" i="7" a="1"/>
  <c r="A2" i="7" s="1"/>
  <c r="H3" i="5"/>
  <c r="H4" i="5"/>
  <c r="H5" i="5"/>
  <c r="H2" i="5"/>
  <c r="G3" i="5"/>
  <c r="G4" i="5"/>
  <c r="G5" i="5"/>
  <c r="G2" i="5"/>
  <c r="D3" i="5"/>
  <c r="E3" i="5"/>
  <c r="D4" i="5"/>
  <c r="E4" i="5"/>
  <c r="D5" i="5"/>
  <c r="E5" i="5"/>
  <c r="E2" i="5"/>
  <c r="D2" i="5"/>
  <c r="A4" i="1"/>
  <c r="A5" i="1"/>
  <c r="A6" i="1"/>
  <c r="A7" i="1"/>
  <c r="A8" i="1"/>
  <c r="A9" i="1"/>
  <c r="A10" i="1"/>
  <c r="A11" i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3" i="1"/>
  <c r="K10" i="5" l="1"/>
  <c r="J11" i="5"/>
  <c r="J5" i="5"/>
  <c r="J7" i="5"/>
  <c r="K7" i="5" s="1"/>
  <c r="I7" i="5" s="1"/>
  <c r="L7" i="5" s="1"/>
  <c r="K9" i="5"/>
  <c r="I9" i="5" s="1"/>
  <c r="L9" i="5" s="1"/>
  <c r="J12" i="5"/>
  <c r="J2" i="5"/>
  <c r="K2" i="5" s="1"/>
  <c r="I2" i="5" s="1"/>
  <c r="J10" i="5"/>
  <c r="J4" i="5"/>
  <c r="K4" i="5" s="1"/>
  <c r="I4" i="5" s="1"/>
  <c r="L4" i="5" s="1"/>
  <c r="J3" i="5"/>
  <c r="K3" i="5" s="1"/>
  <c r="I3" i="5" s="1"/>
  <c r="L3" i="5" s="1"/>
  <c r="J6" i="5"/>
  <c r="K6" i="5" s="1"/>
  <c r="I6" i="5" s="1"/>
  <c r="L6" i="5" s="1"/>
  <c r="K5" i="5"/>
  <c r="K8" i="5"/>
  <c r="I8" i="5" s="1"/>
  <c r="L8" i="5" s="1"/>
  <c r="K12" i="5"/>
  <c r="I12" i="5" s="1"/>
  <c r="L12" i="5" s="1"/>
  <c r="K11" i="5"/>
  <c r="I11" i="5" s="1"/>
  <c r="L11" i="5" s="1"/>
  <c r="I10" i="5" l="1"/>
  <c r="L10" i="5" s="1"/>
  <c r="I5" i="5"/>
  <c r="L5" i="5" s="1"/>
  <c r="L2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458FF6-AAA4-4141-AEDE-2F867ACB3A85}" keepAlive="1" name="Query - 2024 Schedula and Results" description="Connection to the '2024 Schedula and Results' query in the workbook." type="5" refreshedVersion="8" background="1" saveData="1">
    <dbPr connection="Provider=Microsoft.Mashup.OleDb.1;Data Source=$Workbook$;Location=&quot;2024 Schedula and Results&quot;;Extended Properties=&quot;&quot;" command="SELECT * FROM [2024 Schedula and Result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<sst xmlns="http://schemas.openxmlformats.org/spreadsheetml/2006/main" count="9811" uniqueCount="502">
  <si>
    <t>Team</t>
  </si>
  <si>
    <t>Conference</t>
  </si>
  <si>
    <t>Final Elo</t>
  </si>
  <si>
    <t>Projected Record</t>
  </si>
  <si>
    <t>Win %</t>
  </si>
  <si>
    <t>Projected Conference Record</t>
  </si>
  <si>
    <t>Conference Win%</t>
  </si>
  <si>
    <t>Oregon</t>
  </si>
  <si>
    <t>Big Ten</t>
  </si>
  <si>
    <t>10-2</t>
  </si>
  <si>
    <t>8-1</t>
  </si>
  <si>
    <t>Georgia</t>
  </si>
  <si>
    <t>SEC</t>
  </si>
  <si>
    <t>11-1</t>
  </si>
  <si>
    <t>7-1</t>
  </si>
  <si>
    <t>Michigan</t>
  </si>
  <si>
    <t>Ole Miss</t>
  </si>
  <si>
    <t>9-3</t>
  </si>
  <si>
    <t>5-3</t>
  </si>
  <si>
    <t>Texas</t>
  </si>
  <si>
    <t>6-2</t>
  </si>
  <si>
    <t>Missouri</t>
  </si>
  <si>
    <t>Alabama</t>
  </si>
  <si>
    <t>Notre Dame</t>
  </si>
  <si>
    <t>0-0</t>
  </si>
  <si>
    <t>Ohio State</t>
  </si>
  <si>
    <t>7-2</t>
  </si>
  <si>
    <t>Texas A&amp;M</t>
  </si>
  <si>
    <t>8-4</t>
  </si>
  <si>
    <t>Penn State</t>
  </si>
  <si>
    <t>Tennessee</t>
  </si>
  <si>
    <t>Oklahoma</t>
  </si>
  <si>
    <t>SMU</t>
  </si>
  <si>
    <t>ACC</t>
  </si>
  <si>
    <t>Appalachian State</t>
  </si>
  <si>
    <t>Sun Belt</t>
  </si>
  <si>
    <t>Arizona</t>
  </si>
  <si>
    <t>Big 12</t>
  </si>
  <si>
    <t>7-3</t>
  </si>
  <si>
    <t>TCU</t>
  </si>
  <si>
    <t>7-5</t>
  </si>
  <si>
    <t>5-4</t>
  </si>
  <si>
    <t>Iowa State</t>
  </si>
  <si>
    <t>6-3</t>
  </si>
  <si>
    <t>Miami</t>
  </si>
  <si>
    <t>Duke</t>
  </si>
  <si>
    <t>4-4</t>
  </si>
  <si>
    <t>Clemson</t>
  </si>
  <si>
    <t>Oregon State</t>
  </si>
  <si>
    <t>1-0</t>
  </si>
  <si>
    <t>West Virginia</t>
  </si>
  <si>
    <t>Kansas State</t>
  </si>
  <si>
    <t>8-2</t>
  </si>
  <si>
    <t>Houston</t>
  </si>
  <si>
    <t>4-8</t>
  </si>
  <si>
    <t>3-6</t>
  </si>
  <si>
    <t>Tulane</t>
  </si>
  <si>
    <t>American Athletic</t>
  </si>
  <si>
    <t>NC State</t>
  </si>
  <si>
    <t>LSU</t>
  </si>
  <si>
    <t>Oklahoma State</t>
  </si>
  <si>
    <t>Florida State</t>
  </si>
  <si>
    <t>Washington</t>
  </si>
  <si>
    <t>Kansas</t>
  </si>
  <si>
    <t>USC</t>
  </si>
  <si>
    <t>6-6</t>
  </si>
  <si>
    <t>4-5</t>
  </si>
  <si>
    <t>Auburn</t>
  </si>
  <si>
    <t>3-5</t>
  </si>
  <si>
    <t>Memphis</t>
  </si>
  <si>
    <t>Fresno State</t>
  </si>
  <si>
    <t>Mountain West</t>
  </si>
  <si>
    <t>5-2</t>
  </si>
  <si>
    <t>UCF</t>
  </si>
  <si>
    <t>South Carolina</t>
  </si>
  <si>
    <t>5-7</t>
  </si>
  <si>
    <t>2-6</t>
  </si>
  <si>
    <t>South Alabama</t>
  </si>
  <si>
    <t>Iowa</t>
  </si>
  <si>
    <t>James Madison</t>
  </si>
  <si>
    <t>Purdue</t>
  </si>
  <si>
    <t>Wisconsin</t>
  </si>
  <si>
    <t>Boise State</t>
  </si>
  <si>
    <t>Florida</t>
  </si>
  <si>
    <t>Maryland</t>
  </si>
  <si>
    <t>Liberty</t>
  </si>
  <si>
    <t>Conference USA</t>
  </si>
  <si>
    <t>Troy</t>
  </si>
  <si>
    <t>Virginia Tech</t>
  </si>
  <si>
    <t>San José State</t>
  </si>
  <si>
    <t>4-3</t>
  </si>
  <si>
    <t>Colorado</t>
  </si>
  <si>
    <t>2-7</t>
  </si>
  <si>
    <t>Kentucky</t>
  </si>
  <si>
    <t>Georgia Tech</t>
  </si>
  <si>
    <t>North Carolina</t>
  </si>
  <si>
    <t>Louisiana</t>
  </si>
  <si>
    <t>Louisville</t>
  </si>
  <si>
    <t>Northern Illinois</t>
  </si>
  <si>
    <t>Texas Tech</t>
  </si>
  <si>
    <t>South Florida</t>
  </si>
  <si>
    <t>Bowling Green</t>
  </si>
  <si>
    <t>Central Michigan</t>
  </si>
  <si>
    <t>UT San Antonio</t>
  </si>
  <si>
    <t>Boston College</t>
  </si>
  <si>
    <t>Toledo</t>
  </si>
  <si>
    <t>UNLV</t>
  </si>
  <si>
    <t>Rutgers</t>
  </si>
  <si>
    <t>UAB</t>
  </si>
  <si>
    <t>Utah</t>
  </si>
  <si>
    <t>6-4</t>
  </si>
  <si>
    <t>Coastal Carolina</t>
  </si>
  <si>
    <t>Ohio</t>
  </si>
  <si>
    <t>Jacksonville State</t>
  </si>
  <si>
    <t>Florida Atlantic</t>
  </si>
  <si>
    <t>Nebraska</t>
  </si>
  <si>
    <t>Minnesota</t>
  </si>
  <si>
    <t>Northwestern</t>
  </si>
  <si>
    <t>UCLA</t>
  </si>
  <si>
    <t>Syracuse</t>
  </si>
  <si>
    <t>Arkansas</t>
  </si>
  <si>
    <t>1-7</t>
  </si>
  <si>
    <t>California</t>
  </si>
  <si>
    <t>Middle Tennessee</t>
  </si>
  <si>
    <t>Cincinnati</t>
  </si>
  <si>
    <t>Baylor</t>
  </si>
  <si>
    <t>3-7</t>
  </si>
  <si>
    <t>Illinois</t>
  </si>
  <si>
    <t>Arkansas State</t>
  </si>
  <si>
    <t>Michigan State</t>
  </si>
  <si>
    <t>Washington State</t>
  </si>
  <si>
    <t>0-1</t>
  </si>
  <si>
    <t>Georgia State</t>
  </si>
  <si>
    <t>Colorado State</t>
  </si>
  <si>
    <t>3-4</t>
  </si>
  <si>
    <t>Arizona State</t>
  </si>
  <si>
    <t>3-9</t>
  </si>
  <si>
    <t>Sam Houston State</t>
  </si>
  <si>
    <t>Indiana</t>
  </si>
  <si>
    <t>BYU</t>
  </si>
  <si>
    <t>Pittsburgh</t>
  </si>
  <si>
    <t>Mississippi State</t>
  </si>
  <si>
    <t>East Carolina</t>
  </si>
  <si>
    <t>Miami (OH)</t>
  </si>
  <si>
    <t>Marshall</t>
  </si>
  <si>
    <t>Rice</t>
  </si>
  <si>
    <t>Wake Forest</t>
  </si>
  <si>
    <t>Western Kentucky</t>
  </si>
  <si>
    <t>Air Force</t>
  </si>
  <si>
    <t>Hawai'i</t>
  </si>
  <si>
    <t>Virginia</t>
  </si>
  <si>
    <t>Army</t>
  </si>
  <si>
    <t>Navy</t>
  </si>
  <si>
    <t>Wyoming</t>
  </si>
  <si>
    <t>Georgia Southern</t>
  </si>
  <si>
    <t>New Mexico</t>
  </si>
  <si>
    <t>2-5</t>
  </si>
  <si>
    <t>Ball State</t>
  </si>
  <si>
    <t>Utah State</t>
  </si>
  <si>
    <t>Southern Mississippi</t>
  </si>
  <si>
    <t>San Diego State</t>
  </si>
  <si>
    <t>Stanford</t>
  </si>
  <si>
    <t>Texas State</t>
  </si>
  <si>
    <t>North Texas</t>
  </si>
  <si>
    <t>Old Dominion</t>
  </si>
  <si>
    <t>Louisiana Tech</t>
  </si>
  <si>
    <t>Tulsa</t>
  </si>
  <si>
    <t>Vanderbilt</t>
  </si>
  <si>
    <t>2-10</t>
  </si>
  <si>
    <t>Akron</t>
  </si>
  <si>
    <t>Nevada</t>
  </si>
  <si>
    <t>2-11</t>
  </si>
  <si>
    <t>1-6</t>
  </si>
  <si>
    <t>Buffalo</t>
  </si>
  <si>
    <t>Western Michigan</t>
  </si>
  <si>
    <t>New Mexico State</t>
  </si>
  <si>
    <t>Charlotte</t>
  </si>
  <si>
    <t>Florida International</t>
  </si>
  <si>
    <t>Connecticut</t>
  </si>
  <si>
    <t>Temple</t>
  </si>
  <si>
    <t>UTEP</t>
  </si>
  <si>
    <t>UMass</t>
  </si>
  <si>
    <t>Kent State</t>
  </si>
  <si>
    <t>Louisiana Monroe</t>
  </si>
  <si>
    <t>Kennesaw State</t>
  </si>
  <si>
    <t>Eastern Michigan</t>
  </si>
  <si>
    <t>N/A</t>
  </si>
  <si>
    <t xml:space="preserve">American Athletic </t>
  </si>
  <si>
    <t>Independents</t>
  </si>
  <si>
    <t>MAC</t>
  </si>
  <si>
    <t>Rank</t>
  </si>
  <si>
    <t>Seed</t>
  </si>
  <si>
    <t>Home</t>
  </si>
  <si>
    <t>Winner</t>
  </si>
  <si>
    <t>Loser</t>
  </si>
  <si>
    <t>Independent</t>
  </si>
  <si>
    <t>Qualification</t>
  </si>
  <si>
    <t>At Large</t>
  </si>
  <si>
    <t>Week</t>
  </si>
  <si>
    <t>Date</t>
  </si>
  <si>
    <t>Time</t>
  </si>
  <si>
    <t>Day</t>
  </si>
  <si>
    <t>Away</t>
  </si>
  <si>
    <t>Away Score</t>
  </si>
  <si>
    <t>Location</t>
  </si>
  <si>
    <t>Home Score</t>
  </si>
  <si>
    <t>Notes</t>
  </si>
  <si>
    <t>Point Differential</t>
  </si>
  <si>
    <t>1</t>
  </si>
  <si>
    <t>Aug 24, 2024</t>
  </si>
  <si>
    <t>12:00 PM</t>
  </si>
  <si>
    <t>Sat</t>
  </si>
  <si>
    <t>N</t>
  </si>
  <si>
    <t/>
  </si>
  <si>
    <t>4:00 PM</t>
  </si>
  <si>
    <t>Montana State</t>
  </si>
  <si>
    <t>@</t>
  </si>
  <si>
    <t>8:00 PM</t>
  </si>
  <si>
    <t>Southern Methodist</t>
  </si>
  <si>
    <t>Aug 25, 2024</t>
  </si>
  <si>
    <t>12:00 AM</t>
  </si>
  <si>
    <t>Sun</t>
  </si>
  <si>
    <t>Delaware State</t>
  </si>
  <si>
    <t>Hawaii</t>
  </si>
  <si>
    <t>2</t>
  </si>
  <si>
    <t>Aug 29, 2024</t>
  </si>
  <si>
    <t>Thu</t>
  </si>
  <si>
    <t>Alcorn State</t>
  </si>
  <si>
    <t>Alabama-Birmingham</t>
  </si>
  <si>
    <t>7:30 PM</t>
  </si>
  <si>
    <t>Arkansas-Pine Bluff</t>
  </si>
  <si>
    <t>7:00 PM</t>
  </si>
  <si>
    <t>Central Connecticut State</t>
  </si>
  <si>
    <t>Duquesne</t>
  </si>
  <si>
    <t>9:00 PM</t>
  </si>
  <si>
    <t>Eastern Illinois</t>
  </si>
  <si>
    <t>Fordham</t>
  </si>
  <si>
    <t>6:00 PM</t>
  </si>
  <si>
    <t>Howard</t>
  </si>
  <si>
    <t>Jackson State</t>
  </si>
  <si>
    <t>Louisiana-Monroe</t>
  </si>
  <si>
    <t>Lafayette</t>
  </si>
  <si>
    <t>Lindenwood</t>
  </si>
  <si>
    <t>Murray State</t>
  </si>
  <si>
    <t>New Hampshire</t>
  </si>
  <si>
    <t>Central Florida</t>
  </si>
  <si>
    <t>North Carolina A&amp;T</t>
  </si>
  <si>
    <t>North Dakota State</t>
  </si>
  <si>
    <t>Northwestern State</t>
  </si>
  <si>
    <t>10:00 PM</t>
  </si>
  <si>
    <t>Sacramento State</t>
  </si>
  <si>
    <t>San Jose State</t>
  </si>
  <si>
    <t>Southeastern Louisiana</t>
  </si>
  <si>
    <t>Southern Utah</t>
  </si>
  <si>
    <t>Western Carolina</t>
  </si>
  <si>
    <t>North Carolina State</t>
  </si>
  <si>
    <t>Aug 30, 2024</t>
  </si>
  <si>
    <t>Fri</t>
  </si>
  <si>
    <t>Elon</t>
  </si>
  <si>
    <t>Lehigh</t>
  </si>
  <si>
    <t>10:30 PM</t>
  </si>
  <si>
    <t>Texas Christian</t>
  </si>
  <si>
    <t>Aug 31, 2024</t>
  </si>
  <si>
    <t>Abilene Christian</t>
  </si>
  <si>
    <t>3:30 PM</t>
  </si>
  <si>
    <t>Alabama A&amp;M</t>
  </si>
  <si>
    <t>Austin Peay</t>
  </si>
  <si>
    <t>Bethune-Cookman</t>
  </si>
  <si>
    <t>Bucknell</t>
  </si>
  <si>
    <t>5:00 PM</t>
  </si>
  <si>
    <t>California-Davis</t>
  </si>
  <si>
    <t>Campbell</t>
  </si>
  <si>
    <t>Central Arkansas</t>
  </si>
  <si>
    <t>12:45 PM</t>
  </si>
  <si>
    <t>Chattanooga</t>
  </si>
  <si>
    <t>East Tennessee State</t>
  </si>
  <si>
    <t>Eastern Kentucky</t>
  </si>
  <si>
    <t>Massachusetts</t>
  </si>
  <si>
    <t>Furman</t>
  </si>
  <si>
    <t>Mississippi</t>
  </si>
  <si>
    <t>Grambling State</t>
  </si>
  <si>
    <t>Houston Baptist</t>
  </si>
  <si>
    <t>Idaho</t>
  </si>
  <si>
    <t>6:30 PM</t>
  </si>
  <si>
    <t>Idaho State</t>
  </si>
  <si>
    <t>Illinois State</t>
  </si>
  <si>
    <t>Indiana State</t>
  </si>
  <si>
    <t>Texas-San Antonio</t>
  </si>
  <si>
    <t>Lamar</t>
  </si>
  <si>
    <t>Merrimack</t>
  </si>
  <si>
    <t>9 Miami (FL</t>
  </si>
  <si>
    <t>Miami (OH</t>
  </si>
  <si>
    <t>Nevada-Las Vegas</t>
  </si>
  <si>
    <t>Nicholls State</t>
  </si>
  <si>
    <t>Norfolk State</t>
  </si>
  <si>
    <t>North Alabama</t>
  </si>
  <si>
    <t>North Dakota</t>
  </si>
  <si>
    <t>4:15 PM</t>
  </si>
  <si>
    <t>3:00 PM</t>
  </si>
  <si>
    <t>Portland State</t>
  </si>
  <si>
    <t>Richmond</t>
  </si>
  <si>
    <t>Robert Morris</t>
  </si>
  <si>
    <t>Sam Houston</t>
  </si>
  <si>
    <t>2:00 PM</t>
  </si>
  <si>
    <t>South Dakota State</t>
  </si>
  <si>
    <t>Southeast Missouri State</t>
  </si>
  <si>
    <t>Southern Illinois</t>
  </si>
  <si>
    <t>Brigham Young</t>
  </si>
  <si>
    <t>7:45 PM</t>
  </si>
  <si>
    <t>Stony Brook</t>
  </si>
  <si>
    <t>Tarleton State</t>
  </si>
  <si>
    <t>Tennessee Tech</t>
  </si>
  <si>
    <t>Middle Tennessee State</t>
  </si>
  <si>
    <t>Tennessee-Martin</t>
  </si>
  <si>
    <t>Texas A&amp;M-Commerce</t>
  </si>
  <si>
    <t>Texas-El Paso</t>
  </si>
  <si>
    <t>2:30 PM</t>
  </si>
  <si>
    <t>Towson</t>
  </si>
  <si>
    <t>11:00 PM</t>
  </si>
  <si>
    <t>Weber State</t>
  </si>
  <si>
    <t>Western Illinois</t>
  </si>
  <si>
    <t>Sep 1, 2024</t>
  </si>
  <si>
    <t>3 Southern California</t>
  </si>
  <si>
    <t>Louisiana State</t>
  </si>
  <si>
    <t>Sep 2, 2024</t>
  </si>
  <si>
    <t>Mon</t>
  </si>
  <si>
    <t>3</t>
  </si>
  <si>
    <t>Sep 6, 2024</t>
  </si>
  <si>
    <t>Sep 7, 2024</t>
  </si>
  <si>
    <t>Albany</t>
  </si>
  <si>
    <t>Cal Poly</t>
  </si>
  <si>
    <t>Florida A&amp;M</t>
  </si>
  <si>
    <t>Miami FL</t>
  </si>
  <si>
    <t>Gardner-Webb</t>
  </si>
  <si>
    <t>2 Kansas</t>
  </si>
  <si>
    <t>8 Kansas State</t>
  </si>
  <si>
    <t>10:15 PM</t>
  </si>
  <si>
    <t>Long Island</t>
  </si>
  <si>
    <t>4:30 PM</t>
  </si>
  <si>
    <t>McNeese State</t>
  </si>
  <si>
    <t>Missouri State</t>
  </si>
  <si>
    <t>Northern Arizona</t>
  </si>
  <si>
    <t>Northern Colorado</t>
  </si>
  <si>
    <t>Rhode Island</t>
  </si>
  <si>
    <t>TBD</t>
  </si>
  <si>
    <t>Samford</t>
  </si>
  <si>
    <t>South Dakota</t>
  </si>
  <si>
    <t>St. Francis (PA</t>
  </si>
  <si>
    <t>Stephen F. Austin</t>
  </si>
  <si>
    <t>5 Tennessee</t>
  </si>
  <si>
    <t>Texas Southern</t>
  </si>
  <si>
    <t>Southern California</t>
  </si>
  <si>
    <t>Utah Tech</t>
  </si>
  <si>
    <t>William &amp; Mary</t>
  </si>
  <si>
    <t>4</t>
  </si>
  <si>
    <t>Sep 12, 2024</t>
  </si>
  <si>
    <t>Sep 13, 2024</t>
  </si>
  <si>
    <t>1 Arizona</t>
  </si>
  <si>
    <t>Sep 14, 2024</t>
  </si>
  <si>
    <t>Miami OH</t>
  </si>
  <si>
    <t>Colgate</t>
  </si>
  <si>
    <t>3 Louisiana State</t>
  </si>
  <si>
    <t>1:00 PM</t>
  </si>
  <si>
    <t>Morgan State</t>
  </si>
  <si>
    <t>North Carolina Central</t>
  </si>
  <si>
    <t>Northern Iowa</t>
  </si>
  <si>
    <t>7 Oklahoma State</t>
  </si>
  <si>
    <t>Prairie View A&amp;M</t>
  </si>
  <si>
    <t>South Carolina State</t>
  </si>
  <si>
    <t>2 Utah</t>
  </si>
  <si>
    <t>Virginia Military Institute</t>
  </si>
  <si>
    <t>Sep 16, 2024</t>
  </si>
  <si>
    <t>5</t>
  </si>
  <si>
    <t>Sep 19, 2024</t>
  </si>
  <si>
    <t>Sep 20, 2024</t>
  </si>
  <si>
    <t>Sep 21, 2024</t>
  </si>
  <si>
    <t>Eastern Washington</t>
  </si>
  <si>
    <t>8:30 PM</t>
  </si>
  <si>
    <t>5 Iowa</t>
  </si>
  <si>
    <t>3:30 AM</t>
  </si>
  <si>
    <t>Monmouth</t>
  </si>
  <si>
    <t>4 North Carolina State</t>
  </si>
  <si>
    <t>9:45 PM</t>
  </si>
  <si>
    <t>Villanova</t>
  </si>
  <si>
    <t>Youngstown State</t>
  </si>
  <si>
    <t>Sep 22, 2024</t>
  </si>
  <si>
    <t>6</t>
  </si>
  <si>
    <t>Sep 26, 2024</t>
  </si>
  <si>
    <t>Sep 27, 2024</t>
  </si>
  <si>
    <t>Sep 28, 2024</t>
  </si>
  <si>
    <t>Holy Cross</t>
  </si>
  <si>
    <t>6 Oklahoma</t>
  </si>
  <si>
    <t>Wagner</t>
  </si>
  <si>
    <t>7</t>
  </si>
  <si>
    <t>Oct 3, 2024</t>
  </si>
  <si>
    <t>Oct 4, 2024</t>
  </si>
  <si>
    <t>Oct 5, 2024</t>
  </si>
  <si>
    <t>4 Clemson</t>
  </si>
  <si>
    <t>1 Missouri</t>
  </si>
  <si>
    <t>8</t>
  </si>
  <si>
    <t>Oct 8, 2024</t>
  </si>
  <si>
    <t>Tue</t>
  </si>
  <si>
    <t>Oct 9, 2024</t>
  </si>
  <si>
    <t>Wed</t>
  </si>
  <si>
    <t>Oct 10, 2024</t>
  </si>
  <si>
    <t>Oct 11, 2024</t>
  </si>
  <si>
    <t>Oct 12, 2024</t>
  </si>
  <si>
    <t>11:00 AM</t>
  </si>
  <si>
    <t>9</t>
  </si>
  <si>
    <t>Oct 15, 2024</t>
  </si>
  <si>
    <t>Oct 16, 2024</t>
  </si>
  <si>
    <t>Oct 17, 2024</t>
  </si>
  <si>
    <t>Oct 18, 2024</t>
  </si>
  <si>
    <t>Oct 19, 2024</t>
  </si>
  <si>
    <t>10</t>
  </si>
  <si>
    <t>Oct 22, 2024</t>
  </si>
  <si>
    <t>Oct 23, 2024</t>
  </si>
  <si>
    <t>Oct 24, 2024</t>
  </si>
  <si>
    <t>Oct 25, 2024</t>
  </si>
  <si>
    <t>Oct 26, 2024</t>
  </si>
  <si>
    <t>Oct 27, 2024</t>
  </si>
  <si>
    <t>11</t>
  </si>
  <si>
    <t>Oct 29, 2024</t>
  </si>
  <si>
    <t>Oct 30, 2024</t>
  </si>
  <si>
    <t>Oct 31, 2024</t>
  </si>
  <si>
    <t>Nov 1, 2024</t>
  </si>
  <si>
    <t>Nov 2, 2024</t>
  </si>
  <si>
    <t>Maine</t>
  </si>
  <si>
    <t>12</t>
  </si>
  <si>
    <t>Nov 5, 2024</t>
  </si>
  <si>
    <t>Nov 6, 2024</t>
  </si>
  <si>
    <t>Nov 7, 2024</t>
  </si>
  <si>
    <t>Nov 8, 2024</t>
  </si>
  <si>
    <t>Nov 9, 2024</t>
  </si>
  <si>
    <t>13</t>
  </si>
  <si>
    <t>Nov 12, 2024</t>
  </si>
  <si>
    <t>Nov 13, 2024</t>
  </si>
  <si>
    <t>Nov 14, 2024</t>
  </si>
  <si>
    <t>Nov 15, 2024</t>
  </si>
  <si>
    <t>Nov 16, 2024</t>
  </si>
  <si>
    <t>Mercer</t>
  </si>
  <si>
    <t>1:30 PM</t>
  </si>
  <si>
    <t>14</t>
  </si>
  <si>
    <t>Nov 19, 2024</t>
  </si>
  <si>
    <t>Nov 20, 2024</t>
  </si>
  <si>
    <t>Nov 21, 2024</t>
  </si>
  <si>
    <t>Nov 22, 2024</t>
  </si>
  <si>
    <t>Nov 23, 2024</t>
  </si>
  <si>
    <t>Charleston Southern</t>
  </si>
  <si>
    <t>Citadel</t>
  </si>
  <si>
    <t>Wofford</t>
  </si>
  <si>
    <t>15</t>
  </si>
  <si>
    <t>Nov 26, 2024</t>
  </si>
  <si>
    <t>Nov 28, 2024</t>
  </si>
  <si>
    <t>Nov 29, 2024</t>
  </si>
  <si>
    <t>Nov 30, 2024</t>
  </si>
  <si>
    <t>16</t>
  </si>
  <si>
    <t>Dec 14, 2024</t>
  </si>
  <si>
    <t>Schedule Team</t>
  </si>
  <si>
    <t>Elo Team</t>
  </si>
  <si>
    <t>Ind</t>
  </si>
  <si>
    <t>p</t>
  </si>
  <si>
    <t>sims</t>
  </si>
  <si>
    <t>simulated</t>
  </si>
  <si>
    <t>SMU*</t>
  </si>
  <si>
    <t>Memphis*</t>
  </si>
  <si>
    <t>Kansas State*</t>
  </si>
  <si>
    <t>Oregon*</t>
  </si>
  <si>
    <t>Liberty*</t>
  </si>
  <si>
    <t>Toledo*</t>
  </si>
  <si>
    <t>Fresno State*</t>
  </si>
  <si>
    <t>Georgia*</t>
  </si>
  <si>
    <t>Appalachian State*</t>
  </si>
  <si>
    <t>Round</t>
  </si>
  <si>
    <t>Home Conference</t>
  </si>
  <si>
    <t>Away Conference</t>
  </si>
  <si>
    <t>Home Elo</t>
  </si>
  <si>
    <t>Away Elo</t>
  </si>
  <si>
    <t>Win Probability</t>
  </si>
  <si>
    <t>Projected Winner</t>
  </si>
  <si>
    <t>Round 1</t>
  </si>
  <si>
    <t>Quarterfinal</t>
  </si>
  <si>
    <t>Semifinal</t>
  </si>
  <si>
    <t>National Championship</t>
  </si>
  <si>
    <t>Site</t>
  </si>
  <si>
    <t>Fiesta Bowl</t>
  </si>
  <si>
    <t>Peach Bowl</t>
  </si>
  <si>
    <t>Rose Bowl</t>
  </si>
  <si>
    <t>Sugar Bowl</t>
  </si>
  <si>
    <t>Orange Bowl</t>
  </si>
  <si>
    <t>Cotton Bowl</t>
  </si>
  <si>
    <t>Atlanta, GA</t>
  </si>
  <si>
    <t>Conference Win %</t>
  </si>
  <si>
    <t>Ind.</t>
  </si>
  <si>
    <t>AAC</t>
  </si>
  <si>
    <t>MWC</t>
  </si>
  <si>
    <t>C-USA</t>
  </si>
  <si>
    <t>Conference Record</t>
  </si>
  <si>
    <t>Big XII</t>
  </si>
  <si>
    <t>Southeastern</t>
  </si>
  <si>
    <t>Top-4 Conference Champion</t>
  </si>
  <si>
    <t>5th-Ranked Conference Champion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</si>
</sst>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"/>
    <numFmt numFmtId="165" formatCode="_(* #,##0.000_);_(* \(#,##0.000\);_(* &quot;-&quot;??_);_(@_)"/>
  </numFmts>
  <fonts count="8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i/>
      <sz val="11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72070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164" fontId="0" fillId="0" borderId="0" xfId="0" applyNumberFormat="1"/>
    <xf numFmtId="1" fontId="0" fillId="0" borderId="0" xfId="0" applyNumberFormat="1"/>
    <xf numFmtId="0" fontId="2" fillId="0" borderId="0" xfId="0" applyFont="1"/>
    <xf numFmtId="165" fontId="0" fillId="0" borderId="0" xfId="1" applyNumberFormat="1" applyFont="1"/>
    <xf numFmtId="9" fontId="0" fillId="0" borderId="0" xfId="2" applyFont="1"/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2" fillId="12" borderId="1" xfId="0" applyFont="1" applyFill="1" applyBorder="1"/>
    <xf numFmtId="0" fontId="7" fillId="0" borderId="1" xfId="0" applyFont="1" applyBorder="1"/>
    <xf numFmtId="0" fontId="4" fillId="12" borderId="2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6" fillId="7" borderId="2" xfId="0" applyFont="1" applyFill="1" applyBorder="1" applyAlignment="1">
      <alignment horizontal="center"/>
    </xf>
    <xf numFmtId="0" fontId="4" fillId="8" borderId="2" xfId="0" applyFont="1" applyFill="1" applyBorder="1" applyAlignment="1">
      <alignment horizontal="center"/>
    </xf>
    <xf numFmtId="0" fontId="4" fillId="9" borderId="2" xfId="0" applyFont="1" applyFill="1" applyBorder="1" applyAlignment="1">
      <alignment horizontal="center"/>
    </xf>
    <xf numFmtId="0" fontId="4" fillId="10" borderId="2" xfId="0" applyFont="1" applyFill="1" applyBorder="1" applyAlignment="1">
      <alignment horizontal="center"/>
    </xf>
    <xf numFmtId="0" fontId="5" fillId="11" borderId="2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720702"/>
      <color rgb="FF84080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9384846-15AA-4960-AE88-E23D670FF180}" autoFormatId="16" applyNumberFormats="0" applyBorderFormats="0" applyFontFormats="0" applyPatternFormats="0" applyAlignmentFormats="0" applyWidthHeightFormats="0">
  <queryTableRefresh nextId="14">
    <queryTableFields count="13">
      <queryTableField id="1" name="Week" tableColumnId="1"/>
      <queryTableField id="2" name="Date" tableColumnId="2"/>
      <queryTableField id="3" name="Time" tableColumnId="3"/>
      <queryTableField id="4" name="Day" tableColumnId="4"/>
      <queryTableField id="5" name="Away" tableColumnId="5"/>
      <queryTableField id="6" name="Away Score" tableColumnId="6"/>
      <queryTableField id="7" name="Location" tableColumnId="7"/>
      <queryTableField id="8" name="Home" tableColumnId="8"/>
      <queryTableField id="9" name="Home Score" tableColumnId="9"/>
      <queryTableField id="10" name="Notes" tableColumnId="10"/>
      <queryTableField id="11" name="Point Differential" tableColumnId="11"/>
      <queryTableField id="12" name="Winner" tableColumnId="12"/>
      <queryTableField id="13" name="Loser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0F26DC-BE10-4ED4-BBF4-13ACCF5DFC41}" name="_2024_Schedula_and_Results" displayName="_2024_Schedula_and_Results" ref="A1:M866" tableType="queryTable" totalsRowShown="0">
  <autoFilter ref="A1:M866" xr:uid="{E30F26DC-BE10-4ED4-BBF4-13ACCF5DFC41}"/>
  <tableColumns count="13">
    <tableColumn id="1" xr3:uid="{90918816-0E89-4375-B418-89225E83147D}" uniqueName="1" name="Week" queryTableFieldId="1" dataDxfId="7"/>
    <tableColumn id="2" xr3:uid="{CD9702EE-D9F2-4D2F-B12C-5FA0FD5C2485}" uniqueName="2" name="Date" queryTableFieldId="2" dataDxfId="6"/>
    <tableColumn id="3" xr3:uid="{CF66BF11-858E-4550-9E69-5AFC8121B600}" uniqueName="3" name="Time" queryTableFieldId="3" dataDxfId="5"/>
    <tableColumn id="4" xr3:uid="{B4776B99-BF3A-48BA-99AF-953A06E2FAFD}" uniqueName="4" name="Day" queryTableFieldId="4" dataDxfId="4"/>
    <tableColumn id="5" xr3:uid="{0D758852-B828-446A-B474-B5341529B490}" uniqueName="5" name="Away" queryTableFieldId="5" dataDxfId="3"/>
    <tableColumn id="6" xr3:uid="{B297009A-AC3C-41ED-9010-DA5870E38EB6}" uniqueName="6" name="Away Score" queryTableFieldId="6"/>
    <tableColumn id="7" xr3:uid="{4E033DFC-5A42-4C77-B21B-022F9294715B}" uniqueName="7" name="Location" queryTableFieldId="7" dataDxfId="2"/>
    <tableColumn id="8" xr3:uid="{9515C1D4-71F4-4B3A-8037-B77DF4CD6942}" uniqueName="8" name="Home" queryTableFieldId="8" dataDxfId="1"/>
    <tableColumn id="9" xr3:uid="{C6587687-6FDB-4D53-BE09-BBD82F31CECE}" uniqueName="9" name="Home Score" queryTableFieldId="9"/>
    <tableColumn id="10" xr3:uid="{9FD5A922-8D86-40EB-B971-0F74C0700E78}" uniqueName="10" name="Notes" queryTableFieldId="10" dataDxfId="0"/>
    <tableColumn id="11" xr3:uid="{F319DE49-DD4E-4283-898B-032ACD22C99F}" uniqueName="11" name="Point Differential" queryTableFieldId="11"/>
    <tableColumn id="12" xr3:uid="{D7AE6F12-C9AF-447E-BCE0-F7508C840415}" uniqueName="12" name="Winner" queryTableFieldId="12"/>
    <tableColumn id="13" xr3:uid="{19229696-E2E3-4B02-8981-8EB81A99F9EA}" uniqueName="13" name="Loser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5"/>
  <sheetViews>
    <sheetView topLeftCell="A120" workbookViewId="0">
      <selection sqref="A1:H135"/>
    </sheetView>
  </sheetViews>
  <sheetFormatPr defaultColWidth="10.6640625" defaultRowHeight="14.25" x14ac:dyDescent="0.45"/>
  <cols>
    <col min="3" max="3" width="15.6640625" customWidth="1"/>
  </cols>
  <sheetData>
    <row r="1" spans="1:8" x14ac:dyDescent="0.45">
      <c r="A1" t="s">
        <v>190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492</v>
      </c>
    </row>
    <row r="2" spans="1:8" x14ac:dyDescent="0.45">
      <c r="A2">
        <v>1</v>
      </c>
      <c r="B2" t="s">
        <v>7</v>
      </c>
      <c r="C2" t="s">
        <v>8</v>
      </c>
      <c r="D2" s="2">
        <v>2126.4266583026301</v>
      </c>
      <c r="E2" t="s">
        <v>9</v>
      </c>
      <c r="F2" s="4">
        <v>0.83299999999999996</v>
      </c>
      <c r="G2" t="s">
        <v>10</v>
      </c>
      <c r="H2" s="1">
        <v>0.88888888888888895</v>
      </c>
    </row>
    <row r="3" spans="1:8" x14ac:dyDescent="0.45">
      <c r="A3">
        <f>A2+1</f>
        <v>2</v>
      </c>
      <c r="B3" t="s">
        <v>11</v>
      </c>
      <c r="C3" t="s">
        <v>12</v>
      </c>
      <c r="D3" s="2">
        <v>2081.7848144791001</v>
      </c>
      <c r="E3" t="s">
        <v>13</v>
      </c>
      <c r="F3" s="4">
        <v>0.91700000000000004</v>
      </c>
      <c r="G3" t="s">
        <v>14</v>
      </c>
      <c r="H3" s="1">
        <v>0.875</v>
      </c>
    </row>
    <row r="4" spans="1:8" x14ac:dyDescent="0.45">
      <c r="A4">
        <f t="shared" ref="A4:A67" si="0">A3+1</f>
        <v>3</v>
      </c>
      <c r="B4" t="s">
        <v>15</v>
      </c>
      <c r="C4" t="s">
        <v>8</v>
      </c>
      <c r="D4" s="2">
        <v>2060.62534280513</v>
      </c>
      <c r="E4" t="s">
        <v>9</v>
      </c>
      <c r="F4" s="4">
        <v>0.83299999999999996</v>
      </c>
      <c r="G4" t="s">
        <v>10</v>
      </c>
      <c r="H4" s="1">
        <v>0.88888888888888895</v>
      </c>
    </row>
    <row r="5" spans="1:8" x14ac:dyDescent="0.45">
      <c r="A5">
        <f t="shared" si="0"/>
        <v>4</v>
      </c>
      <c r="B5" t="s">
        <v>16</v>
      </c>
      <c r="C5" t="s">
        <v>12</v>
      </c>
      <c r="D5" s="2">
        <v>2016.3568010599699</v>
      </c>
      <c r="E5" t="s">
        <v>17</v>
      </c>
      <c r="F5" s="4">
        <v>0.75</v>
      </c>
      <c r="G5" t="s">
        <v>18</v>
      </c>
      <c r="H5" s="1">
        <v>0.625</v>
      </c>
    </row>
    <row r="6" spans="1:8" x14ac:dyDescent="0.45">
      <c r="A6">
        <f t="shared" si="0"/>
        <v>5</v>
      </c>
      <c r="B6" t="s">
        <v>19</v>
      </c>
      <c r="C6" t="s">
        <v>12</v>
      </c>
      <c r="D6" s="2">
        <v>2015.2173366632901</v>
      </c>
      <c r="E6" t="s">
        <v>17</v>
      </c>
      <c r="F6" s="4">
        <v>0.75</v>
      </c>
      <c r="G6" t="s">
        <v>20</v>
      </c>
      <c r="H6" s="1">
        <v>0.75</v>
      </c>
    </row>
    <row r="7" spans="1:8" x14ac:dyDescent="0.45">
      <c r="A7">
        <f t="shared" si="0"/>
        <v>6</v>
      </c>
      <c r="B7" t="s">
        <v>21</v>
      </c>
      <c r="C7" t="s">
        <v>12</v>
      </c>
      <c r="D7" s="2">
        <v>2014.1657266188399</v>
      </c>
      <c r="E7" t="s">
        <v>9</v>
      </c>
      <c r="F7" s="4">
        <v>0.83299999999999996</v>
      </c>
      <c r="G7" t="s">
        <v>20</v>
      </c>
      <c r="H7" s="1">
        <v>0.75</v>
      </c>
    </row>
    <row r="8" spans="1:8" x14ac:dyDescent="0.45">
      <c r="A8">
        <f t="shared" si="0"/>
        <v>7</v>
      </c>
      <c r="B8" t="s">
        <v>22</v>
      </c>
      <c r="C8" t="s">
        <v>12</v>
      </c>
      <c r="D8" s="2">
        <v>1973.58637955871</v>
      </c>
      <c r="E8" t="s">
        <v>9</v>
      </c>
      <c r="F8" s="4">
        <v>0.83299999999999996</v>
      </c>
      <c r="G8" t="s">
        <v>20</v>
      </c>
      <c r="H8" s="1">
        <v>0.75</v>
      </c>
    </row>
    <row r="9" spans="1:8" x14ac:dyDescent="0.45">
      <c r="A9">
        <f t="shared" si="0"/>
        <v>8</v>
      </c>
      <c r="B9" t="s">
        <v>23</v>
      </c>
      <c r="C9" t="s">
        <v>493</v>
      </c>
      <c r="D9" s="2">
        <v>1942.87727022749</v>
      </c>
      <c r="E9" t="s">
        <v>9</v>
      </c>
      <c r="F9" s="4">
        <v>0.83299999999999996</v>
      </c>
      <c r="G9" t="s">
        <v>24</v>
      </c>
      <c r="H9" s="1" t="s">
        <v>186</v>
      </c>
    </row>
    <row r="10" spans="1:8" x14ac:dyDescent="0.45">
      <c r="A10">
        <f t="shared" si="0"/>
        <v>9</v>
      </c>
      <c r="B10" t="s">
        <v>25</v>
      </c>
      <c r="C10" t="s">
        <v>8</v>
      </c>
      <c r="D10" s="2">
        <v>1939.99771701298</v>
      </c>
      <c r="E10" t="s">
        <v>9</v>
      </c>
      <c r="F10" s="4">
        <v>0.83299999999999996</v>
      </c>
      <c r="G10" t="s">
        <v>26</v>
      </c>
      <c r="H10" s="1">
        <v>0.77777777777777801</v>
      </c>
    </row>
    <row r="11" spans="1:8" x14ac:dyDescent="0.45">
      <c r="A11">
        <f t="shared" si="0"/>
        <v>10</v>
      </c>
      <c r="B11" t="s">
        <v>27</v>
      </c>
      <c r="C11" t="s">
        <v>12</v>
      </c>
      <c r="D11" s="2">
        <v>1936.9713127879299</v>
      </c>
      <c r="E11" t="s">
        <v>28</v>
      </c>
      <c r="F11" s="4">
        <v>0.66700000000000004</v>
      </c>
      <c r="G11" t="s">
        <v>18</v>
      </c>
      <c r="H11" s="1">
        <v>0.625</v>
      </c>
    </row>
    <row r="12" spans="1:8" x14ac:dyDescent="0.45">
      <c r="A12">
        <f t="shared" si="0"/>
        <v>11</v>
      </c>
      <c r="B12" t="s">
        <v>29</v>
      </c>
      <c r="C12" t="s">
        <v>8</v>
      </c>
      <c r="D12" s="2">
        <v>1933.40413126366</v>
      </c>
      <c r="E12" t="s">
        <v>9</v>
      </c>
      <c r="F12" s="4">
        <v>0.83299999999999996</v>
      </c>
      <c r="G12" t="s">
        <v>26</v>
      </c>
      <c r="H12" s="1">
        <v>0.77777777777777801</v>
      </c>
    </row>
    <row r="13" spans="1:8" x14ac:dyDescent="0.45">
      <c r="A13">
        <f t="shared" si="0"/>
        <v>12</v>
      </c>
      <c r="B13" t="s">
        <v>30</v>
      </c>
      <c r="C13" t="s">
        <v>12</v>
      </c>
      <c r="D13" s="2">
        <v>1925.33412930535</v>
      </c>
      <c r="E13" t="s">
        <v>28</v>
      </c>
      <c r="F13" s="4">
        <v>0.66700000000000004</v>
      </c>
      <c r="G13" t="s">
        <v>18</v>
      </c>
      <c r="H13" s="1">
        <v>0.625</v>
      </c>
    </row>
    <row r="14" spans="1:8" x14ac:dyDescent="0.45">
      <c r="A14">
        <f t="shared" si="0"/>
        <v>13</v>
      </c>
      <c r="B14" t="s">
        <v>31</v>
      </c>
      <c r="C14" t="s">
        <v>12</v>
      </c>
      <c r="D14" s="2">
        <v>1919.0217543347801</v>
      </c>
      <c r="E14" t="s">
        <v>17</v>
      </c>
      <c r="F14" s="4">
        <v>0.75</v>
      </c>
      <c r="G14" t="s">
        <v>18</v>
      </c>
      <c r="H14" s="1">
        <v>0.625</v>
      </c>
    </row>
    <row r="15" spans="1:8" x14ac:dyDescent="0.45">
      <c r="A15">
        <f t="shared" si="0"/>
        <v>14</v>
      </c>
      <c r="B15" t="s">
        <v>32</v>
      </c>
      <c r="C15" t="s">
        <v>33</v>
      </c>
      <c r="D15" s="2">
        <v>1863.8267270088199</v>
      </c>
      <c r="E15" t="s">
        <v>9</v>
      </c>
      <c r="F15" s="4">
        <v>0.83299999999999996</v>
      </c>
      <c r="G15" t="s">
        <v>14</v>
      </c>
      <c r="H15" s="1">
        <v>0.875</v>
      </c>
    </row>
    <row r="16" spans="1:8" x14ac:dyDescent="0.45">
      <c r="A16">
        <f t="shared" si="0"/>
        <v>15</v>
      </c>
      <c r="B16" t="s">
        <v>34</v>
      </c>
      <c r="C16" t="s">
        <v>35</v>
      </c>
      <c r="D16" s="2">
        <v>1833.22963527146</v>
      </c>
      <c r="E16" t="s">
        <v>17</v>
      </c>
      <c r="F16" s="4">
        <v>0.75</v>
      </c>
      <c r="G16" t="s">
        <v>20</v>
      </c>
      <c r="H16" s="1">
        <v>0.75</v>
      </c>
    </row>
    <row r="17" spans="1:8" x14ac:dyDescent="0.45">
      <c r="A17">
        <f t="shared" si="0"/>
        <v>16</v>
      </c>
      <c r="B17" t="s">
        <v>36</v>
      </c>
      <c r="C17" t="s">
        <v>37</v>
      </c>
      <c r="D17" s="2">
        <v>1812.8106920899099</v>
      </c>
      <c r="E17" t="s">
        <v>17</v>
      </c>
      <c r="F17" s="4">
        <v>0.75</v>
      </c>
      <c r="G17" t="s">
        <v>38</v>
      </c>
      <c r="H17" s="1">
        <v>0.7</v>
      </c>
    </row>
    <row r="18" spans="1:8" x14ac:dyDescent="0.45">
      <c r="A18">
        <f t="shared" si="0"/>
        <v>17</v>
      </c>
      <c r="B18" t="s">
        <v>39</v>
      </c>
      <c r="C18" t="s">
        <v>37</v>
      </c>
      <c r="D18" s="2">
        <v>1808.37873628284</v>
      </c>
      <c r="E18" t="s">
        <v>40</v>
      </c>
      <c r="F18" s="4">
        <v>0.58299999999999996</v>
      </c>
      <c r="G18" t="s">
        <v>41</v>
      </c>
      <c r="H18" s="1">
        <v>0.55555555555555602</v>
      </c>
    </row>
    <row r="19" spans="1:8" x14ac:dyDescent="0.45">
      <c r="A19">
        <f t="shared" si="0"/>
        <v>18</v>
      </c>
      <c r="B19" t="s">
        <v>42</v>
      </c>
      <c r="C19" t="s">
        <v>37</v>
      </c>
      <c r="D19" s="2">
        <v>1805.4152258906699</v>
      </c>
      <c r="E19" t="s">
        <v>28</v>
      </c>
      <c r="F19" s="4">
        <v>0.66700000000000004</v>
      </c>
      <c r="G19" t="s">
        <v>43</v>
      </c>
      <c r="H19" s="1">
        <v>0.66666666666666696</v>
      </c>
    </row>
    <row r="20" spans="1:8" x14ac:dyDescent="0.45">
      <c r="A20">
        <f t="shared" si="0"/>
        <v>19</v>
      </c>
      <c r="B20" t="s">
        <v>44</v>
      </c>
      <c r="C20" t="s">
        <v>33</v>
      </c>
      <c r="D20" s="2">
        <v>1789.7185402848199</v>
      </c>
      <c r="E20" t="s">
        <v>40</v>
      </c>
      <c r="F20" s="4">
        <v>0.58299999999999996</v>
      </c>
      <c r="G20" t="s">
        <v>18</v>
      </c>
      <c r="H20" s="1">
        <v>0.625</v>
      </c>
    </row>
    <row r="21" spans="1:8" x14ac:dyDescent="0.45">
      <c r="A21">
        <f t="shared" si="0"/>
        <v>20</v>
      </c>
      <c r="B21" t="s">
        <v>45</v>
      </c>
      <c r="C21" t="s">
        <v>33</v>
      </c>
      <c r="D21" s="2">
        <v>1784.10554360591</v>
      </c>
      <c r="E21" t="s">
        <v>28</v>
      </c>
      <c r="F21" s="4">
        <v>0.66700000000000004</v>
      </c>
      <c r="G21" t="s">
        <v>46</v>
      </c>
      <c r="H21" s="1">
        <v>0.5</v>
      </c>
    </row>
    <row r="22" spans="1:8" x14ac:dyDescent="0.45">
      <c r="A22">
        <f t="shared" si="0"/>
        <v>21</v>
      </c>
      <c r="B22" t="s">
        <v>47</v>
      </c>
      <c r="C22" t="s">
        <v>33</v>
      </c>
      <c r="D22" s="2">
        <v>1771.01713709353</v>
      </c>
      <c r="E22" t="s">
        <v>28</v>
      </c>
      <c r="F22" s="4">
        <v>0.66700000000000004</v>
      </c>
      <c r="G22" t="s">
        <v>20</v>
      </c>
      <c r="H22" s="1">
        <v>0.75</v>
      </c>
    </row>
    <row r="23" spans="1:8" x14ac:dyDescent="0.45">
      <c r="A23">
        <f t="shared" si="0"/>
        <v>22</v>
      </c>
      <c r="B23" t="s">
        <v>48</v>
      </c>
      <c r="C23" t="s">
        <v>493</v>
      </c>
      <c r="D23" s="2">
        <v>1760.3912351977101</v>
      </c>
      <c r="E23" t="s">
        <v>28</v>
      </c>
      <c r="F23" s="4">
        <v>0.66700000000000004</v>
      </c>
      <c r="G23" t="s">
        <v>24</v>
      </c>
      <c r="H23" s="1" t="s">
        <v>186</v>
      </c>
    </row>
    <row r="24" spans="1:8" x14ac:dyDescent="0.45">
      <c r="A24">
        <f t="shared" si="0"/>
        <v>23</v>
      </c>
      <c r="B24" t="s">
        <v>50</v>
      </c>
      <c r="C24" t="s">
        <v>37</v>
      </c>
      <c r="D24" s="2">
        <v>1753.0170688404501</v>
      </c>
      <c r="E24" t="s">
        <v>40</v>
      </c>
      <c r="F24" s="4">
        <v>0.58299999999999996</v>
      </c>
      <c r="G24" t="s">
        <v>41</v>
      </c>
      <c r="H24" s="1">
        <v>0.55555555555555602</v>
      </c>
    </row>
    <row r="25" spans="1:8" x14ac:dyDescent="0.45">
      <c r="A25">
        <f t="shared" si="0"/>
        <v>24</v>
      </c>
      <c r="B25" t="s">
        <v>51</v>
      </c>
      <c r="C25" t="s">
        <v>37</v>
      </c>
      <c r="D25" s="2">
        <v>1741.0693822830101</v>
      </c>
      <c r="E25" t="s">
        <v>9</v>
      </c>
      <c r="F25" s="4">
        <v>0.83299999999999996</v>
      </c>
      <c r="G25" t="s">
        <v>52</v>
      </c>
      <c r="H25" s="1">
        <v>0.8</v>
      </c>
    </row>
    <row r="26" spans="1:8" x14ac:dyDescent="0.45">
      <c r="A26">
        <f t="shared" si="0"/>
        <v>25</v>
      </c>
      <c r="B26" t="s">
        <v>53</v>
      </c>
      <c r="C26" t="s">
        <v>37</v>
      </c>
      <c r="D26" s="2">
        <v>1737.2199582292701</v>
      </c>
      <c r="E26" t="s">
        <v>54</v>
      </c>
      <c r="F26" s="4">
        <v>0.33300000000000002</v>
      </c>
      <c r="G26" t="s">
        <v>55</v>
      </c>
      <c r="H26" s="1">
        <v>0.33333333333333298</v>
      </c>
    </row>
    <row r="27" spans="1:8" x14ac:dyDescent="0.45">
      <c r="A27">
        <f t="shared" si="0"/>
        <v>26</v>
      </c>
      <c r="B27" t="s">
        <v>56</v>
      </c>
      <c r="C27" t="s">
        <v>494</v>
      </c>
      <c r="D27" s="2">
        <v>1731.8961049270099</v>
      </c>
      <c r="E27" t="s">
        <v>40</v>
      </c>
      <c r="F27" s="4">
        <v>0.58299999999999996</v>
      </c>
      <c r="G27" t="s">
        <v>20</v>
      </c>
      <c r="H27" s="1">
        <v>0.75</v>
      </c>
    </row>
    <row r="28" spans="1:8" x14ac:dyDescent="0.45">
      <c r="A28">
        <f t="shared" si="0"/>
        <v>27</v>
      </c>
      <c r="B28" t="s">
        <v>58</v>
      </c>
      <c r="C28" t="s">
        <v>33</v>
      </c>
      <c r="D28" s="2">
        <v>1729.84850062039</v>
      </c>
      <c r="E28" t="s">
        <v>28</v>
      </c>
      <c r="F28" s="4">
        <v>0.66700000000000004</v>
      </c>
      <c r="G28" t="s">
        <v>18</v>
      </c>
      <c r="H28" s="1">
        <v>0.625</v>
      </c>
    </row>
    <row r="29" spans="1:8" x14ac:dyDescent="0.45">
      <c r="A29">
        <f t="shared" si="0"/>
        <v>28</v>
      </c>
      <c r="B29" t="s">
        <v>59</v>
      </c>
      <c r="C29" t="s">
        <v>12</v>
      </c>
      <c r="D29" s="2">
        <v>1723.9397525746599</v>
      </c>
      <c r="E29" t="s">
        <v>28</v>
      </c>
      <c r="F29" s="4">
        <v>0.66700000000000004</v>
      </c>
      <c r="G29" t="s">
        <v>18</v>
      </c>
      <c r="H29" s="1">
        <v>0.625</v>
      </c>
    </row>
    <row r="30" spans="1:8" x14ac:dyDescent="0.45">
      <c r="A30">
        <f t="shared" si="0"/>
        <v>29</v>
      </c>
      <c r="B30" t="s">
        <v>60</v>
      </c>
      <c r="C30" t="s">
        <v>37</v>
      </c>
      <c r="D30" s="2">
        <v>1721.7522070473101</v>
      </c>
      <c r="E30" t="s">
        <v>28</v>
      </c>
      <c r="F30" s="4">
        <v>0.66700000000000004</v>
      </c>
      <c r="G30" t="s">
        <v>43</v>
      </c>
      <c r="H30" s="1">
        <v>0.66666666666666696</v>
      </c>
    </row>
    <row r="31" spans="1:8" x14ac:dyDescent="0.45">
      <c r="A31">
        <f t="shared" si="0"/>
        <v>30</v>
      </c>
      <c r="B31" t="s">
        <v>61</v>
      </c>
      <c r="C31" t="s">
        <v>33</v>
      </c>
      <c r="D31" s="2">
        <v>1716.1459673040899</v>
      </c>
      <c r="E31" t="s">
        <v>40</v>
      </c>
      <c r="F31" s="4">
        <v>0.58299999999999996</v>
      </c>
      <c r="G31" t="s">
        <v>18</v>
      </c>
      <c r="H31" s="1">
        <v>0.625</v>
      </c>
    </row>
    <row r="32" spans="1:8" x14ac:dyDescent="0.45">
      <c r="A32">
        <f t="shared" si="0"/>
        <v>31</v>
      </c>
      <c r="B32" t="s">
        <v>62</v>
      </c>
      <c r="C32" t="s">
        <v>8</v>
      </c>
      <c r="D32" s="2">
        <v>1711.26087530107</v>
      </c>
      <c r="E32" t="s">
        <v>28</v>
      </c>
      <c r="F32" s="4">
        <v>0.66700000000000004</v>
      </c>
      <c r="G32" t="s">
        <v>41</v>
      </c>
      <c r="H32" s="1">
        <v>0.55555555555555602</v>
      </c>
    </row>
    <row r="33" spans="1:8" x14ac:dyDescent="0.45">
      <c r="A33">
        <f t="shared" si="0"/>
        <v>32</v>
      </c>
      <c r="B33" t="s">
        <v>63</v>
      </c>
      <c r="C33" t="s">
        <v>37</v>
      </c>
      <c r="D33" s="2">
        <v>1707.36276907095</v>
      </c>
      <c r="E33" t="s">
        <v>28</v>
      </c>
      <c r="F33" s="4">
        <v>0.66700000000000004</v>
      </c>
      <c r="G33" t="s">
        <v>43</v>
      </c>
      <c r="H33" s="1">
        <v>0.66666666666666696</v>
      </c>
    </row>
    <row r="34" spans="1:8" x14ac:dyDescent="0.45">
      <c r="A34">
        <f t="shared" si="0"/>
        <v>33</v>
      </c>
      <c r="B34" t="s">
        <v>64</v>
      </c>
      <c r="C34" t="s">
        <v>8</v>
      </c>
      <c r="D34" s="2">
        <v>1701.49766239376</v>
      </c>
      <c r="E34" t="s">
        <v>65</v>
      </c>
      <c r="F34" s="4">
        <v>0.5</v>
      </c>
      <c r="G34" t="s">
        <v>66</v>
      </c>
      <c r="H34" s="1">
        <v>0.44444444444444398</v>
      </c>
    </row>
    <row r="35" spans="1:8" x14ac:dyDescent="0.45">
      <c r="A35">
        <f t="shared" si="0"/>
        <v>34</v>
      </c>
      <c r="B35" t="s">
        <v>67</v>
      </c>
      <c r="C35" t="s">
        <v>12</v>
      </c>
      <c r="D35" s="2">
        <v>1694.6449985373899</v>
      </c>
      <c r="E35" t="s">
        <v>40</v>
      </c>
      <c r="F35" s="4">
        <v>0.58299999999999996</v>
      </c>
      <c r="G35" t="s">
        <v>68</v>
      </c>
      <c r="H35" s="1">
        <v>0.375</v>
      </c>
    </row>
    <row r="36" spans="1:8" x14ac:dyDescent="0.45">
      <c r="A36">
        <f t="shared" si="0"/>
        <v>35</v>
      </c>
      <c r="B36" t="s">
        <v>69</v>
      </c>
      <c r="C36" t="s">
        <v>494</v>
      </c>
      <c r="D36" s="2">
        <v>1691.95753477111</v>
      </c>
      <c r="E36" t="s">
        <v>9</v>
      </c>
      <c r="F36" s="4">
        <v>0.83299999999999996</v>
      </c>
      <c r="G36" t="s">
        <v>14</v>
      </c>
      <c r="H36" s="1">
        <v>0.875</v>
      </c>
    </row>
    <row r="37" spans="1:8" x14ac:dyDescent="0.45">
      <c r="A37">
        <f t="shared" si="0"/>
        <v>36</v>
      </c>
      <c r="B37" t="s">
        <v>70</v>
      </c>
      <c r="C37" t="s">
        <v>495</v>
      </c>
      <c r="D37" s="2">
        <v>1687.3781228932501</v>
      </c>
      <c r="E37" t="s">
        <v>28</v>
      </c>
      <c r="F37" s="4">
        <v>0.66700000000000004</v>
      </c>
      <c r="G37" t="s">
        <v>72</v>
      </c>
      <c r="H37" s="1">
        <v>0.71428571428571397</v>
      </c>
    </row>
    <row r="38" spans="1:8" x14ac:dyDescent="0.45">
      <c r="A38">
        <f t="shared" si="0"/>
        <v>37</v>
      </c>
      <c r="B38" t="s">
        <v>73</v>
      </c>
      <c r="C38" t="s">
        <v>37</v>
      </c>
      <c r="D38" s="2">
        <v>1686.4823273689501</v>
      </c>
      <c r="E38" t="s">
        <v>28</v>
      </c>
      <c r="F38" s="4">
        <v>0.66700000000000004</v>
      </c>
      <c r="G38" t="s">
        <v>41</v>
      </c>
      <c r="H38" s="1">
        <v>0.55555555555555602</v>
      </c>
    </row>
    <row r="39" spans="1:8" x14ac:dyDescent="0.45">
      <c r="A39">
        <f t="shared" si="0"/>
        <v>38</v>
      </c>
      <c r="B39" t="s">
        <v>74</v>
      </c>
      <c r="C39" t="s">
        <v>12</v>
      </c>
      <c r="D39" s="2">
        <v>1683.7704532181299</v>
      </c>
      <c r="E39" t="s">
        <v>75</v>
      </c>
      <c r="F39" s="4">
        <v>0.41699999999999998</v>
      </c>
      <c r="G39" t="s">
        <v>76</v>
      </c>
      <c r="H39" s="1">
        <v>0.25</v>
      </c>
    </row>
    <row r="40" spans="1:8" x14ac:dyDescent="0.45">
      <c r="A40">
        <f t="shared" si="0"/>
        <v>39</v>
      </c>
      <c r="B40" t="s">
        <v>77</v>
      </c>
      <c r="C40" t="s">
        <v>35</v>
      </c>
      <c r="D40" s="2">
        <v>1680.5619585219299</v>
      </c>
      <c r="E40" t="s">
        <v>17</v>
      </c>
      <c r="F40" s="4">
        <v>0.75</v>
      </c>
      <c r="G40" t="s">
        <v>20</v>
      </c>
      <c r="H40" s="1">
        <v>0.75</v>
      </c>
    </row>
    <row r="41" spans="1:8" x14ac:dyDescent="0.45">
      <c r="A41">
        <f t="shared" si="0"/>
        <v>40</v>
      </c>
      <c r="B41" t="s">
        <v>78</v>
      </c>
      <c r="C41" t="s">
        <v>8</v>
      </c>
      <c r="D41" s="2">
        <v>1675.4107046781101</v>
      </c>
      <c r="E41" t="s">
        <v>75</v>
      </c>
      <c r="F41" s="4">
        <v>0.41699999999999998</v>
      </c>
      <c r="G41" t="s">
        <v>66</v>
      </c>
      <c r="H41" s="1">
        <v>0.44444444444444398</v>
      </c>
    </row>
    <row r="42" spans="1:8" x14ac:dyDescent="0.45">
      <c r="A42">
        <f t="shared" si="0"/>
        <v>41</v>
      </c>
      <c r="B42" t="s">
        <v>79</v>
      </c>
      <c r="C42" t="s">
        <v>35</v>
      </c>
      <c r="D42" s="2">
        <v>1669.83396078281</v>
      </c>
      <c r="E42" t="s">
        <v>17</v>
      </c>
      <c r="F42" s="4">
        <v>0.75</v>
      </c>
      <c r="G42" t="s">
        <v>20</v>
      </c>
      <c r="H42" s="1">
        <v>0.75</v>
      </c>
    </row>
    <row r="43" spans="1:8" x14ac:dyDescent="0.45">
      <c r="A43">
        <f t="shared" si="0"/>
        <v>42</v>
      </c>
      <c r="B43" t="s">
        <v>80</v>
      </c>
      <c r="C43" t="s">
        <v>8</v>
      </c>
      <c r="D43" s="2">
        <v>1666.98688682174</v>
      </c>
      <c r="E43" t="s">
        <v>75</v>
      </c>
      <c r="F43" s="4">
        <v>0.41699999999999998</v>
      </c>
      <c r="G43" t="s">
        <v>66</v>
      </c>
      <c r="H43" s="1">
        <v>0.44444444444444398</v>
      </c>
    </row>
    <row r="44" spans="1:8" x14ac:dyDescent="0.45">
      <c r="A44">
        <f t="shared" si="0"/>
        <v>43</v>
      </c>
      <c r="B44" t="s">
        <v>81</v>
      </c>
      <c r="C44" t="s">
        <v>8</v>
      </c>
      <c r="D44" s="2">
        <v>1664.3175819249</v>
      </c>
      <c r="E44" t="s">
        <v>40</v>
      </c>
      <c r="F44" s="4">
        <v>0.58299999999999996</v>
      </c>
      <c r="G44" t="s">
        <v>41</v>
      </c>
      <c r="H44" s="1">
        <v>0.55555555555555602</v>
      </c>
    </row>
    <row r="45" spans="1:8" x14ac:dyDescent="0.45">
      <c r="A45">
        <f t="shared" si="0"/>
        <v>44</v>
      </c>
      <c r="B45" t="s">
        <v>82</v>
      </c>
      <c r="C45" t="s">
        <v>495</v>
      </c>
      <c r="D45" s="2">
        <v>1656.61904205223</v>
      </c>
      <c r="E45" t="s">
        <v>28</v>
      </c>
      <c r="F45" s="4">
        <v>0.66700000000000004</v>
      </c>
      <c r="G45" t="s">
        <v>72</v>
      </c>
      <c r="H45" s="1">
        <v>0.71428571428571397</v>
      </c>
    </row>
    <row r="46" spans="1:8" x14ac:dyDescent="0.45">
      <c r="A46">
        <f t="shared" si="0"/>
        <v>45</v>
      </c>
      <c r="B46" t="s">
        <v>83</v>
      </c>
      <c r="C46" t="s">
        <v>12</v>
      </c>
      <c r="D46" s="2">
        <v>1649.2351348625</v>
      </c>
      <c r="E46" t="s">
        <v>65</v>
      </c>
      <c r="F46" s="4">
        <v>0.5</v>
      </c>
      <c r="G46" t="s">
        <v>68</v>
      </c>
      <c r="H46" s="1">
        <v>0.375</v>
      </c>
    </row>
    <row r="47" spans="1:8" x14ac:dyDescent="0.45">
      <c r="A47">
        <f t="shared" si="0"/>
        <v>46</v>
      </c>
      <c r="B47" t="s">
        <v>84</v>
      </c>
      <c r="C47" t="s">
        <v>8</v>
      </c>
      <c r="D47" s="2">
        <v>1649.17069408259</v>
      </c>
      <c r="E47" t="s">
        <v>28</v>
      </c>
      <c r="F47" s="4">
        <v>0.66700000000000004</v>
      </c>
      <c r="G47" t="s">
        <v>41</v>
      </c>
      <c r="H47" s="1">
        <v>0.55555555555555602</v>
      </c>
    </row>
    <row r="48" spans="1:8" x14ac:dyDescent="0.45">
      <c r="A48">
        <f t="shared" si="0"/>
        <v>47</v>
      </c>
      <c r="B48" t="s">
        <v>85</v>
      </c>
      <c r="C48" t="s">
        <v>496</v>
      </c>
      <c r="D48" s="2">
        <v>1646.38163957236</v>
      </c>
      <c r="E48" t="s">
        <v>9</v>
      </c>
      <c r="F48" s="4">
        <v>0.83299999999999996</v>
      </c>
      <c r="G48" t="s">
        <v>14</v>
      </c>
      <c r="H48" s="1">
        <v>0.875</v>
      </c>
    </row>
    <row r="49" spans="1:8" x14ac:dyDescent="0.45">
      <c r="A49">
        <f t="shared" si="0"/>
        <v>48</v>
      </c>
      <c r="B49" t="s">
        <v>87</v>
      </c>
      <c r="C49" t="s">
        <v>35</v>
      </c>
      <c r="D49" s="2">
        <v>1645.65973421434</v>
      </c>
      <c r="E49" t="s">
        <v>17</v>
      </c>
      <c r="F49" s="4">
        <v>0.75</v>
      </c>
      <c r="G49" t="s">
        <v>20</v>
      </c>
      <c r="H49" s="1">
        <v>0.75</v>
      </c>
    </row>
    <row r="50" spans="1:8" x14ac:dyDescent="0.45">
      <c r="A50">
        <f t="shared" si="0"/>
        <v>49</v>
      </c>
      <c r="B50" t="s">
        <v>88</v>
      </c>
      <c r="C50" t="s">
        <v>33</v>
      </c>
      <c r="D50" s="2">
        <v>1641.7302645069001</v>
      </c>
      <c r="E50" t="s">
        <v>28</v>
      </c>
      <c r="F50" s="4">
        <v>0.66700000000000004</v>
      </c>
      <c r="G50" t="s">
        <v>18</v>
      </c>
      <c r="H50" s="1">
        <v>0.625</v>
      </c>
    </row>
    <row r="51" spans="1:8" x14ac:dyDescent="0.45">
      <c r="A51">
        <f t="shared" si="0"/>
        <v>50</v>
      </c>
      <c r="B51" t="s">
        <v>89</v>
      </c>
      <c r="C51" t="s">
        <v>495</v>
      </c>
      <c r="D51" s="2">
        <v>1618.98036940877</v>
      </c>
      <c r="E51" t="s">
        <v>40</v>
      </c>
      <c r="F51" s="4">
        <v>0.58299999999999996</v>
      </c>
      <c r="G51" t="s">
        <v>90</v>
      </c>
      <c r="H51" s="1">
        <v>0.57142857142857095</v>
      </c>
    </row>
    <row r="52" spans="1:8" x14ac:dyDescent="0.45">
      <c r="A52">
        <f t="shared" si="0"/>
        <v>51</v>
      </c>
      <c r="B52" t="s">
        <v>91</v>
      </c>
      <c r="C52" t="s">
        <v>37</v>
      </c>
      <c r="D52" s="2">
        <v>1617.4505940746001</v>
      </c>
      <c r="E52" t="s">
        <v>54</v>
      </c>
      <c r="F52" s="4">
        <v>0.33300000000000002</v>
      </c>
      <c r="G52" t="s">
        <v>92</v>
      </c>
      <c r="H52" s="1">
        <v>0.22222222222222199</v>
      </c>
    </row>
    <row r="53" spans="1:8" x14ac:dyDescent="0.45">
      <c r="A53">
        <f t="shared" si="0"/>
        <v>52</v>
      </c>
      <c r="B53" t="s">
        <v>93</v>
      </c>
      <c r="C53" t="s">
        <v>12</v>
      </c>
      <c r="D53" s="2">
        <v>1600.97620482415</v>
      </c>
      <c r="E53" t="s">
        <v>65</v>
      </c>
      <c r="F53" s="4">
        <v>0.5</v>
      </c>
      <c r="G53" t="s">
        <v>68</v>
      </c>
      <c r="H53" s="1">
        <v>0.375</v>
      </c>
    </row>
    <row r="54" spans="1:8" x14ac:dyDescent="0.45">
      <c r="A54">
        <f t="shared" si="0"/>
        <v>53</v>
      </c>
      <c r="B54" t="s">
        <v>94</v>
      </c>
      <c r="C54" t="s">
        <v>33</v>
      </c>
      <c r="D54" s="2">
        <v>1596.0912167896599</v>
      </c>
      <c r="E54" t="s">
        <v>65</v>
      </c>
      <c r="F54" s="4">
        <v>0.5</v>
      </c>
      <c r="G54" t="s">
        <v>46</v>
      </c>
      <c r="H54" s="1">
        <v>0.5</v>
      </c>
    </row>
    <row r="55" spans="1:8" x14ac:dyDescent="0.45">
      <c r="A55">
        <f t="shared" si="0"/>
        <v>54</v>
      </c>
      <c r="B55" t="s">
        <v>95</v>
      </c>
      <c r="C55" t="s">
        <v>33</v>
      </c>
      <c r="D55" s="2">
        <v>1595.2920263347801</v>
      </c>
      <c r="E55" t="s">
        <v>28</v>
      </c>
      <c r="F55" s="4">
        <v>0.66700000000000004</v>
      </c>
      <c r="G55" t="s">
        <v>18</v>
      </c>
      <c r="H55" s="1">
        <v>0.625</v>
      </c>
    </row>
    <row r="56" spans="1:8" x14ac:dyDescent="0.45">
      <c r="A56">
        <f t="shared" si="0"/>
        <v>55</v>
      </c>
      <c r="B56" t="s">
        <v>96</v>
      </c>
      <c r="C56" t="s">
        <v>35</v>
      </c>
      <c r="D56" s="2">
        <v>1594.4756036010201</v>
      </c>
      <c r="E56" t="s">
        <v>40</v>
      </c>
      <c r="F56" s="4">
        <v>0.58299999999999996</v>
      </c>
      <c r="G56" t="s">
        <v>46</v>
      </c>
      <c r="H56" s="1">
        <v>0.5</v>
      </c>
    </row>
    <row r="57" spans="1:8" x14ac:dyDescent="0.45">
      <c r="A57">
        <f t="shared" si="0"/>
        <v>56</v>
      </c>
      <c r="B57" t="s">
        <v>97</v>
      </c>
      <c r="C57" t="s">
        <v>33</v>
      </c>
      <c r="D57" s="2">
        <v>1589.9553060481401</v>
      </c>
      <c r="E57" t="s">
        <v>40</v>
      </c>
      <c r="F57" s="4">
        <v>0.58299999999999996</v>
      </c>
      <c r="G57" t="s">
        <v>18</v>
      </c>
      <c r="H57" s="1">
        <v>0.625</v>
      </c>
    </row>
    <row r="58" spans="1:8" x14ac:dyDescent="0.45">
      <c r="A58">
        <f t="shared" si="0"/>
        <v>57</v>
      </c>
      <c r="B58" t="s">
        <v>98</v>
      </c>
      <c r="C58" t="s">
        <v>189</v>
      </c>
      <c r="D58" s="2">
        <v>1578.6889125051</v>
      </c>
      <c r="E58" t="s">
        <v>40</v>
      </c>
      <c r="F58" s="4">
        <v>0.58299999999999996</v>
      </c>
      <c r="G58" t="s">
        <v>18</v>
      </c>
      <c r="H58" s="1">
        <v>0.625</v>
      </c>
    </row>
    <row r="59" spans="1:8" x14ac:dyDescent="0.45">
      <c r="A59">
        <f t="shared" si="0"/>
        <v>58</v>
      </c>
      <c r="B59" t="s">
        <v>99</v>
      </c>
      <c r="C59" t="s">
        <v>37</v>
      </c>
      <c r="D59" s="2">
        <v>1576.95964676831</v>
      </c>
      <c r="E59" t="s">
        <v>40</v>
      </c>
      <c r="F59" s="4">
        <v>0.58299999999999996</v>
      </c>
      <c r="G59" t="s">
        <v>41</v>
      </c>
      <c r="H59" s="1">
        <v>0.55555555555555602</v>
      </c>
    </row>
    <row r="60" spans="1:8" x14ac:dyDescent="0.45">
      <c r="A60">
        <f t="shared" si="0"/>
        <v>59</v>
      </c>
      <c r="B60" t="s">
        <v>100</v>
      </c>
      <c r="C60" t="s">
        <v>494</v>
      </c>
      <c r="D60" s="2">
        <v>1574.41343673702</v>
      </c>
      <c r="E60" t="s">
        <v>28</v>
      </c>
      <c r="F60" s="4">
        <v>0.66700000000000004</v>
      </c>
      <c r="G60" t="s">
        <v>18</v>
      </c>
      <c r="H60" s="1">
        <v>0.625</v>
      </c>
    </row>
    <row r="61" spans="1:8" x14ac:dyDescent="0.45">
      <c r="A61">
        <f t="shared" si="0"/>
        <v>60</v>
      </c>
      <c r="B61" t="s">
        <v>101</v>
      </c>
      <c r="C61" t="s">
        <v>189</v>
      </c>
      <c r="D61" s="2">
        <v>1573.3025804716599</v>
      </c>
      <c r="E61" t="s">
        <v>40</v>
      </c>
      <c r="F61" s="4">
        <v>0.58299999999999996</v>
      </c>
      <c r="G61" t="s">
        <v>18</v>
      </c>
      <c r="H61" s="1">
        <v>0.625</v>
      </c>
    </row>
    <row r="62" spans="1:8" x14ac:dyDescent="0.45">
      <c r="A62">
        <f t="shared" si="0"/>
        <v>61</v>
      </c>
      <c r="B62" t="s">
        <v>102</v>
      </c>
      <c r="C62" t="s">
        <v>189</v>
      </c>
      <c r="D62" s="2">
        <v>1562.41875790469</v>
      </c>
      <c r="E62" t="s">
        <v>65</v>
      </c>
      <c r="F62" s="4">
        <v>0.5</v>
      </c>
      <c r="G62" t="s">
        <v>68</v>
      </c>
      <c r="H62" s="1">
        <v>0.375</v>
      </c>
    </row>
    <row r="63" spans="1:8" x14ac:dyDescent="0.45">
      <c r="A63">
        <f t="shared" si="0"/>
        <v>62</v>
      </c>
      <c r="B63" t="s">
        <v>103</v>
      </c>
      <c r="C63" t="s">
        <v>494</v>
      </c>
      <c r="D63" s="2">
        <v>1554.00702822414</v>
      </c>
      <c r="E63" t="s">
        <v>17</v>
      </c>
      <c r="F63" s="4">
        <v>0.75</v>
      </c>
      <c r="G63" t="s">
        <v>20</v>
      </c>
      <c r="H63" s="1">
        <v>0.75</v>
      </c>
    </row>
    <row r="64" spans="1:8" x14ac:dyDescent="0.45">
      <c r="A64">
        <f t="shared" si="0"/>
        <v>63</v>
      </c>
      <c r="B64" t="s">
        <v>104</v>
      </c>
      <c r="C64" t="s">
        <v>33</v>
      </c>
      <c r="D64" s="2">
        <v>1551.6830072969301</v>
      </c>
      <c r="E64" t="s">
        <v>75</v>
      </c>
      <c r="F64" s="4">
        <v>0.41699999999999998</v>
      </c>
      <c r="G64" t="s">
        <v>68</v>
      </c>
      <c r="H64" s="1">
        <v>0.375</v>
      </c>
    </row>
    <row r="65" spans="1:8" x14ac:dyDescent="0.45">
      <c r="A65">
        <f t="shared" si="0"/>
        <v>64</v>
      </c>
      <c r="B65" t="s">
        <v>105</v>
      </c>
      <c r="C65" t="s">
        <v>189</v>
      </c>
      <c r="D65" s="2">
        <v>1547.95992813271</v>
      </c>
      <c r="E65" t="s">
        <v>17</v>
      </c>
      <c r="F65" s="4">
        <v>0.75</v>
      </c>
      <c r="G65" t="s">
        <v>20</v>
      </c>
      <c r="H65" s="1">
        <v>0.75</v>
      </c>
    </row>
    <row r="66" spans="1:8" x14ac:dyDescent="0.45">
      <c r="A66">
        <f t="shared" si="0"/>
        <v>65</v>
      </c>
      <c r="B66" t="s">
        <v>106</v>
      </c>
      <c r="C66" t="s">
        <v>495</v>
      </c>
      <c r="D66" s="2">
        <v>1547.0902884530999</v>
      </c>
      <c r="E66" t="s">
        <v>40</v>
      </c>
      <c r="F66" s="4">
        <v>0.58299999999999996</v>
      </c>
      <c r="G66" t="s">
        <v>90</v>
      </c>
      <c r="H66" s="1">
        <v>0.57142857142857095</v>
      </c>
    </row>
    <row r="67" spans="1:8" x14ac:dyDescent="0.45">
      <c r="A67">
        <f t="shared" si="0"/>
        <v>66</v>
      </c>
      <c r="B67" t="s">
        <v>107</v>
      </c>
      <c r="C67" t="s">
        <v>8</v>
      </c>
      <c r="D67" s="2">
        <v>1529.9161879623</v>
      </c>
      <c r="E67" t="s">
        <v>65</v>
      </c>
      <c r="F67" s="4">
        <v>0.5</v>
      </c>
      <c r="G67" t="s">
        <v>55</v>
      </c>
      <c r="H67" s="1">
        <v>0.33333333333333298</v>
      </c>
    </row>
    <row r="68" spans="1:8" x14ac:dyDescent="0.45">
      <c r="A68">
        <f t="shared" ref="A68:A131" si="1">A67+1</f>
        <v>67</v>
      </c>
      <c r="B68" t="s">
        <v>228</v>
      </c>
      <c r="C68" t="s">
        <v>494</v>
      </c>
      <c r="D68" s="2">
        <v>1526.8450100151699</v>
      </c>
      <c r="E68" t="s">
        <v>40</v>
      </c>
      <c r="F68" s="4">
        <v>0.58299999999999996</v>
      </c>
      <c r="G68" t="s">
        <v>46</v>
      </c>
      <c r="H68" s="1">
        <v>0.5</v>
      </c>
    </row>
    <row r="69" spans="1:8" x14ac:dyDescent="0.45">
      <c r="A69">
        <f t="shared" si="1"/>
        <v>68</v>
      </c>
      <c r="B69" t="s">
        <v>109</v>
      </c>
      <c r="C69" t="s">
        <v>37</v>
      </c>
      <c r="D69" s="2">
        <v>1524.9810071265899</v>
      </c>
      <c r="E69" t="s">
        <v>40</v>
      </c>
      <c r="F69" s="4">
        <v>0.58299999999999996</v>
      </c>
      <c r="G69" t="s">
        <v>110</v>
      </c>
      <c r="H69" s="1">
        <v>0.6</v>
      </c>
    </row>
    <row r="70" spans="1:8" x14ac:dyDescent="0.45">
      <c r="A70">
        <f t="shared" si="1"/>
        <v>69</v>
      </c>
      <c r="B70" t="s">
        <v>111</v>
      </c>
      <c r="C70" t="s">
        <v>35</v>
      </c>
      <c r="D70" s="2">
        <v>1517.6542254987401</v>
      </c>
      <c r="E70" t="s">
        <v>65</v>
      </c>
      <c r="F70" s="4">
        <v>0.5</v>
      </c>
      <c r="G70" t="s">
        <v>68</v>
      </c>
      <c r="H70" s="1">
        <v>0.375</v>
      </c>
    </row>
    <row r="71" spans="1:8" x14ac:dyDescent="0.45">
      <c r="A71">
        <f t="shared" si="1"/>
        <v>70</v>
      </c>
      <c r="B71" t="s">
        <v>112</v>
      </c>
      <c r="C71" t="s">
        <v>189</v>
      </c>
      <c r="D71" s="2">
        <v>1513.35099666723</v>
      </c>
      <c r="E71" t="s">
        <v>40</v>
      </c>
      <c r="F71" s="4">
        <v>0.58299999999999996</v>
      </c>
      <c r="G71" t="s">
        <v>18</v>
      </c>
      <c r="H71" s="1">
        <v>0.625</v>
      </c>
    </row>
    <row r="72" spans="1:8" x14ac:dyDescent="0.45">
      <c r="A72">
        <f t="shared" si="1"/>
        <v>71</v>
      </c>
      <c r="B72" t="s">
        <v>113</v>
      </c>
      <c r="C72" t="s">
        <v>496</v>
      </c>
      <c r="D72" s="2">
        <v>1511.1060347231401</v>
      </c>
      <c r="E72" t="s">
        <v>28</v>
      </c>
      <c r="F72" s="4">
        <v>0.66700000000000004</v>
      </c>
      <c r="G72" t="s">
        <v>18</v>
      </c>
      <c r="H72" s="1">
        <v>0.625</v>
      </c>
    </row>
    <row r="73" spans="1:8" x14ac:dyDescent="0.45">
      <c r="A73">
        <f t="shared" si="1"/>
        <v>72</v>
      </c>
      <c r="B73" t="s">
        <v>114</v>
      </c>
      <c r="C73" t="s">
        <v>494</v>
      </c>
      <c r="D73" s="2">
        <v>1501.3110390765601</v>
      </c>
      <c r="E73" t="s">
        <v>65</v>
      </c>
      <c r="F73" s="4">
        <v>0.5</v>
      </c>
      <c r="G73" t="s">
        <v>68</v>
      </c>
      <c r="H73" s="1">
        <v>0.375</v>
      </c>
    </row>
    <row r="74" spans="1:8" x14ac:dyDescent="0.45">
      <c r="A74">
        <f t="shared" si="1"/>
        <v>73</v>
      </c>
      <c r="B74" t="s">
        <v>115</v>
      </c>
      <c r="C74" t="s">
        <v>8</v>
      </c>
      <c r="D74" s="2">
        <v>1489.9793391902999</v>
      </c>
      <c r="E74" t="s">
        <v>40</v>
      </c>
      <c r="F74" s="4">
        <v>0.58299999999999996</v>
      </c>
      <c r="G74" t="s">
        <v>66</v>
      </c>
      <c r="H74" s="1">
        <v>0.44444444444444398</v>
      </c>
    </row>
    <row r="75" spans="1:8" x14ac:dyDescent="0.45">
      <c r="A75">
        <f t="shared" si="1"/>
        <v>74</v>
      </c>
      <c r="B75" t="s">
        <v>116</v>
      </c>
      <c r="C75" t="s">
        <v>8</v>
      </c>
      <c r="D75" s="2">
        <v>1489.1015258356099</v>
      </c>
      <c r="E75" t="s">
        <v>75</v>
      </c>
      <c r="F75" s="4">
        <v>0.41699999999999998</v>
      </c>
      <c r="G75" t="s">
        <v>55</v>
      </c>
      <c r="H75" s="1">
        <v>0.33333333333333298</v>
      </c>
    </row>
    <row r="76" spans="1:8" x14ac:dyDescent="0.45">
      <c r="A76">
        <f t="shared" si="1"/>
        <v>75</v>
      </c>
      <c r="B76" t="s">
        <v>117</v>
      </c>
      <c r="C76" t="s">
        <v>8</v>
      </c>
      <c r="D76" s="2">
        <v>1483.3445271660701</v>
      </c>
      <c r="E76" t="s">
        <v>54</v>
      </c>
      <c r="F76" s="4">
        <v>0.33300000000000002</v>
      </c>
      <c r="G76" t="s">
        <v>92</v>
      </c>
      <c r="H76" s="1">
        <v>0.22222222222222199</v>
      </c>
    </row>
    <row r="77" spans="1:8" x14ac:dyDescent="0.45">
      <c r="A77">
        <f t="shared" si="1"/>
        <v>76</v>
      </c>
      <c r="B77" t="s">
        <v>118</v>
      </c>
      <c r="C77" t="s">
        <v>8</v>
      </c>
      <c r="D77" s="2">
        <v>1483.0499608451601</v>
      </c>
      <c r="E77" t="s">
        <v>65</v>
      </c>
      <c r="F77" s="4">
        <v>0.5</v>
      </c>
      <c r="G77" t="s">
        <v>66</v>
      </c>
      <c r="H77" s="1">
        <v>0.44444444444444398</v>
      </c>
    </row>
    <row r="78" spans="1:8" x14ac:dyDescent="0.45">
      <c r="A78">
        <f t="shared" si="1"/>
        <v>77</v>
      </c>
      <c r="B78" t="s">
        <v>119</v>
      </c>
      <c r="C78" t="s">
        <v>33</v>
      </c>
      <c r="D78" s="2">
        <v>1471.6296906054899</v>
      </c>
      <c r="E78" t="s">
        <v>75</v>
      </c>
      <c r="F78" s="4">
        <v>0.41699999999999998</v>
      </c>
      <c r="G78" t="s">
        <v>76</v>
      </c>
      <c r="H78" s="1">
        <v>0.25</v>
      </c>
    </row>
    <row r="79" spans="1:8" x14ac:dyDescent="0.45">
      <c r="A79">
        <f t="shared" si="1"/>
        <v>78</v>
      </c>
      <c r="B79" t="s">
        <v>120</v>
      </c>
      <c r="C79" t="s">
        <v>12</v>
      </c>
      <c r="D79" s="2">
        <v>1470.3882139601101</v>
      </c>
      <c r="E79" t="s">
        <v>54</v>
      </c>
      <c r="F79" s="4">
        <v>0.33300000000000002</v>
      </c>
      <c r="G79" t="s">
        <v>121</v>
      </c>
      <c r="H79" s="1">
        <v>0.125</v>
      </c>
    </row>
    <row r="80" spans="1:8" x14ac:dyDescent="0.45">
      <c r="A80">
        <f t="shared" si="1"/>
        <v>79</v>
      </c>
      <c r="B80" t="s">
        <v>122</v>
      </c>
      <c r="C80" t="s">
        <v>33</v>
      </c>
      <c r="D80" s="2">
        <v>1470.0276741617899</v>
      </c>
      <c r="E80" t="s">
        <v>65</v>
      </c>
      <c r="F80" s="4">
        <v>0.5</v>
      </c>
      <c r="G80" t="s">
        <v>46</v>
      </c>
      <c r="H80" s="1">
        <v>0.5</v>
      </c>
    </row>
    <row r="81" spans="1:8" x14ac:dyDescent="0.45">
      <c r="A81">
        <f t="shared" si="1"/>
        <v>80</v>
      </c>
      <c r="B81" t="s">
        <v>123</v>
      </c>
      <c r="C81" t="s">
        <v>496</v>
      </c>
      <c r="D81" s="2">
        <v>1465.6318589463699</v>
      </c>
      <c r="E81" t="s">
        <v>65</v>
      </c>
      <c r="F81" s="4">
        <v>0.5</v>
      </c>
      <c r="G81" t="s">
        <v>18</v>
      </c>
      <c r="H81" s="1">
        <v>0.625</v>
      </c>
    </row>
    <row r="82" spans="1:8" x14ac:dyDescent="0.45">
      <c r="A82">
        <f t="shared" si="1"/>
        <v>81</v>
      </c>
      <c r="B82" t="s">
        <v>124</v>
      </c>
      <c r="C82" t="s">
        <v>37</v>
      </c>
      <c r="D82" s="2">
        <v>1465.60517603925</v>
      </c>
      <c r="E82" t="s">
        <v>54</v>
      </c>
      <c r="F82" s="4">
        <v>0.33300000000000002</v>
      </c>
      <c r="G82" t="s">
        <v>55</v>
      </c>
      <c r="H82" s="1">
        <v>0.33333333333333298</v>
      </c>
    </row>
    <row r="83" spans="1:8" x14ac:dyDescent="0.45">
      <c r="A83">
        <f t="shared" si="1"/>
        <v>82</v>
      </c>
      <c r="B83" t="s">
        <v>125</v>
      </c>
      <c r="C83" t="s">
        <v>37</v>
      </c>
      <c r="D83" s="2">
        <v>1463.9535242327299</v>
      </c>
      <c r="E83" t="s">
        <v>75</v>
      </c>
      <c r="F83" s="4">
        <v>0.41699999999999998</v>
      </c>
      <c r="G83" t="s">
        <v>126</v>
      </c>
      <c r="H83" s="1">
        <v>0.3</v>
      </c>
    </row>
    <row r="84" spans="1:8" x14ac:dyDescent="0.45">
      <c r="A84">
        <f t="shared" si="1"/>
        <v>83</v>
      </c>
      <c r="B84" t="s">
        <v>127</v>
      </c>
      <c r="C84" t="s">
        <v>8</v>
      </c>
      <c r="D84" s="2">
        <v>1462.8830267245201</v>
      </c>
      <c r="E84" t="s">
        <v>65</v>
      </c>
      <c r="F84" s="4">
        <v>0.5</v>
      </c>
      <c r="G84" t="s">
        <v>66</v>
      </c>
      <c r="H84" s="1">
        <v>0.44444444444444398</v>
      </c>
    </row>
    <row r="85" spans="1:8" x14ac:dyDescent="0.45">
      <c r="A85">
        <f t="shared" si="1"/>
        <v>84</v>
      </c>
      <c r="B85" t="s">
        <v>128</v>
      </c>
      <c r="C85" t="s">
        <v>35</v>
      </c>
      <c r="D85" s="2">
        <v>1460.7911682281399</v>
      </c>
      <c r="E85" t="s">
        <v>40</v>
      </c>
      <c r="F85" s="4">
        <v>0.58299999999999996</v>
      </c>
      <c r="G85" t="s">
        <v>18</v>
      </c>
      <c r="H85" s="1">
        <v>0.625</v>
      </c>
    </row>
    <row r="86" spans="1:8" x14ac:dyDescent="0.45">
      <c r="A86">
        <f t="shared" si="1"/>
        <v>85</v>
      </c>
      <c r="B86" t="s">
        <v>129</v>
      </c>
      <c r="C86" t="s">
        <v>8</v>
      </c>
      <c r="D86" s="2">
        <v>1457.2145434547001</v>
      </c>
      <c r="E86" t="s">
        <v>54</v>
      </c>
      <c r="F86" s="4">
        <v>0.33300000000000002</v>
      </c>
      <c r="G86" t="s">
        <v>92</v>
      </c>
      <c r="H86" s="1">
        <v>0.22222222222222199</v>
      </c>
    </row>
    <row r="87" spans="1:8" x14ac:dyDescent="0.45">
      <c r="A87">
        <f t="shared" si="1"/>
        <v>86</v>
      </c>
      <c r="B87" t="s">
        <v>130</v>
      </c>
      <c r="C87" t="s">
        <v>493</v>
      </c>
      <c r="D87" s="2">
        <v>1451.28655848425</v>
      </c>
      <c r="E87" t="s">
        <v>40</v>
      </c>
      <c r="F87" s="4">
        <v>0.58299999999999996</v>
      </c>
      <c r="G87" t="s">
        <v>24</v>
      </c>
      <c r="H87" s="1" t="s">
        <v>186</v>
      </c>
    </row>
    <row r="88" spans="1:8" x14ac:dyDescent="0.45">
      <c r="A88">
        <f t="shared" si="1"/>
        <v>87</v>
      </c>
      <c r="B88" t="s">
        <v>132</v>
      </c>
      <c r="C88" t="s">
        <v>35</v>
      </c>
      <c r="D88" s="2">
        <v>1436.99675250365</v>
      </c>
      <c r="E88" t="s">
        <v>75</v>
      </c>
      <c r="F88" s="4">
        <v>0.41699999999999998</v>
      </c>
      <c r="G88" t="s">
        <v>68</v>
      </c>
      <c r="H88" s="1">
        <v>0.375</v>
      </c>
    </row>
    <row r="89" spans="1:8" x14ac:dyDescent="0.45">
      <c r="A89">
        <f t="shared" si="1"/>
        <v>88</v>
      </c>
      <c r="B89" t="s">
        <v>133</v>
      </c>
      <c r="C89" t="s">
        <v>495</v>
      </c>
      <c r="D89" s="2">
        <v>1435.95480669629</v>
      </c>
      <c r="E89" t="s">
        <v>65</v>
      </c>
      <c r="F89" s="4">
        <v>0.5</v>
      </c>
      <c r="G89" t="s">
        <v>134</v>
      </c>
      <c r="H89" s="1">
        <v>0.42857142857142899</v>
      </c>
    </row>
    <row r="90" spans="1:8" x14ac:dyDescent="0.45">
      <c r="A90">
        <f t="shared" si="1"/>
        <v>89</v>
      </c>
      <c r="B90" t="s">
        <v>135</v>
      </c>
      <c r="C90" t="s">
        <v>37</v>
      </c>
      <c r="D90" s="2">
        <v>1425.25765447856</v>
      </c>
      <c r="E90" t="s">
        <v>136</v>
      </c>
      <c r="F90" s="4">
        <v>0.25</v>
      </c>
      <c r="G90" t="s">
        <v>92</v>
      </c>
      <c r="H90" s="1">
        <v>0.22222222222222199</v>
      </c>
    </row>
    <row r="91" spans="1:8" x14ac:dyDescent="0.45">
      <c r="A91">
        <f t="shared" si="1"/>
        <v>90</v>
      </c>
      <c r="B91" t="s">
        <v>137</v>
      </c>
      <c r="C91" t="s">
        <v>496</v>
      </c>
      <c r="D91" s="2">
        <v>1422.1757795956701</v>
      </c>
      <c r="E91" t="s">
        <v>75</v>
      </c>
      <c r="F91" s="4">
        <v>0.41699999999999998</v>
      </c>
      <c r="G91" t="s">
        <v>46</v>
      </c>
      <c r="H91" s="1">
        <v>0.5</v>
      </c>
    </row>
    <row r="92" spans="1:8" x14ac:dyDescent="0.45">
      <c r="A92">
        <f t="shared" si="1"/>
        <v>91</v>
      </c>
      <c r="B92" t="s">
        <v>138</v>
      </c>
      <c r="C92" t="s">
        <v>8</v>
      </c>
      <c r="D92" s="2">
        <v>1420.27070276427</v>
      </c>
      <c r="E92" t="s">
        <v>75</v>
      </c>
      <c r="F92" s="4">
        <v>0.41699999999999998</v>
      </c>
      <c r="G92" t="s">
        <v>92</v>
      </c>
      <c r="H92" s="1">
        <v>0.22222222222222199</v>
      </c>
    </row>
    <row r="93" spans="1:8" x14ac:dyDescent="0.45">
      <c r="A93">
        <f t="shared" si="1"/>
        <v>92</v>
      </c>
      <c r="B93" t="s">
        <v>307</v>
      </c>
      <c r="C93" t="s">
        <v>37</v>
      </c>
      <c r="D93" s="2">
        <v>1413.9721872016601</v>
      </c>
      <c r="E93" t="s">
        <v>54</v>
      </c>
      <c r="F93" s="4">
        <v>0.33300000000000002</v>
      </c>
      <c r="G93" t="s">
        <v>55</v>
      </c>
      <c r="H93" s="1">
        <v>0.33333333333333298</v>
      </c>
    </row>
    <row r="94" spans="1:8" x14ac:dyDescent="0.45">
      <c r="A94">
        <f t="shared" si="1"/>
        <v>93</v>
      </c>
      <c r="B94" t="s">
        <v>140</v>
      </c>
      <c r="C94" t="s">
        <v>33</v>
      </c>
      <c r="D94" s="2">
        <v>1411.02725849942</v>
      </c>
      <c r="E94" t="s">
        <v>65</v>
      </c>
      <c r="F94" s="4">
        <v>0.5</v>
      </c>
      <c r="G94" t="s">
        <v>68</v>
      </c>
      <c r="H94" s="1">
        <v>0.375</v>
      </c>
    </row>
    <row r="95" spans="1:8" x14ac:dyDescent="0.45">
      <c r="A95">
        <f t="shared" si="1"/>
        <v>94</v>
      </c>
      <c r="B95" t="s">
        <v>141</v>
      </c>
      <c r="C95" t="s">
        <v>12</v>
      </c>
      <c r="D95" s="2">
        <v>1407.6800400546899</v>
      </c>
      <c r="E95" t="s">
        <v>54</v>
      </c>
      <c r="F95" s="4">
        <v>0.33300000000000002</v>
      </c>
      <c r="G95" t="s">
        <v>121</v>
      </c>
      <c r="H95" s="1">
        <v>0.125</v>
      </c>
    </row>
    <row r="96" spans="1:8" x14ac:dyDescent="0.45">
      <c r="A96">
        <f t="shared" si="1"/>
        <v>95</v>
      </c>
      <c r="B96" t="s">
        <v>142</v>
      </c>
      <c r="C96" t="s">
        <v>494</v>
      </c>
      <c r="D96" s="2">
        <v>1404.1094741493</v>
      </c>
      <c r="E96" t="s">
        <v>65</v>
      </c>
      <c r="F96" s="4">
        <v>0.5</v>
      </c>
      <c r="G96" t="s">
        <v>18</v>
      </c>
      <c r="H96" s="1">
        <v>0.625</v>
      </c>
    </row>
    <row r="97" spans="1:8" x14ac:dyDescent="0.45">
      <c r="A97">
        <f t="shared" si="1"/>
        <v>96</v>
      </c>
      <c r="B97" t="s">
        <v>143</v>
      </c>
      <c r="C97" t="s">
        <v>189</v>
      </c>
      <c r="D97" s="2">
        <v>1400.93652430207</v>
      </c>
      <c r="E97" t="s">
        <v>40</v>
      </c>
      <c r="F97" s="4">
        <v>0.58299999999999996</v>
      </c>
      <c r="G97" t="s">
        <v>18</v>
      </c>
      <c r="H97" s="1">
        <v>0.625</v>
      </c>
    </row>
    <row r="98" spans="1:8" x14ac:dyDescent="0.45">
      <c r="A98">
        <f t="shared" si="1"/>
        <v>97</v>
      </c>
      <c r="B98" t="s">
        <v>144</v>
      </c>
      <c r="C98" t="s">
        <v>35</v>
      </c>
      <c r="D98" s="2">
        <v>1399.56394949273</v>
      </c>
      <c r="E98" t="s">
        <v>65</v>
      </c>
      <c r="F98" s="4">
        <v>0.5</v>
      </c>
      <c r="G98" t="s">
        <v>46</v>
      </c>
      <c r="H98" s="1">
        <v>0.5</v>
      </c>
    </row>
    <row r="99" spans="1:8" x14ac:dyDescent="0.45">
      <c r="A99">
        <f t="shared" si="1"/>
        <v>98</v>
      </c>
      <c r="B99" t="s">
        <v>145</v>
      </c>
      <c r="C99" t="s">
        <v>494</v>
      </c>
      <c r="D99" s="2">
        <v>1396.55624103788</v>
      </c>
      <c r="E99" t="s">
        <v>65</v>
      </c>
      <c r="F99" s="4">
        <v>0.5</v>
      </c>
      <c r="G99" t="s">
        <v>68</v>
      </c>
      <c r="H99" s="1">
        <v>0.375</v>
      </c>
    </row>
    <row r="100" spans="1:8" x14ac:dyDescent="0.45">
      <c r="A100">
        <f t="shared" si="1"/>
        <v>99</v>
      </c>
      <c r="B100" t="s">
        <v>146</v>
      </c>
      <c r="C100" t="s">
        <v>33</v>
      </c>
      <c r="D100" s="2">
        <v>1392.45873653576</v>
      </c>
      <c r="E100" t="s">
        <v>75</v>
      </c>
      <c r="F100" s="4">
        <v>0.41699999999999998</v>
      </c>
      <c r="G100" t="s">
        <v>68</v>
      </c>
      <c r="H100" s="1">
        <v>0.375</v>
      </c>
    </row>
    <row r="101" spans="1:8" x14ac:dyDescent="0.45">
      <c r="A101">
        <f t="shared" si="1"/>
        <v>100</v>
      </c>
      <c r="B101" t="s">
        <v>147</v>
      </c>
      <c r="C101" t="s">
        <v>496</v>
      </c>
      <c r="D101" s="2">
        <v>1388.8604984767301</v>
      </c>
      <c r="E101" t="s">
        <v>65</v>
      </c>
      <c r="F101" s="4">
        <v>0.5</v>
      </c>
      <c r="G101" t="s">
        <v>18</v>
      </c>
      <c r="H101" s="1">
        <v>0.625</v>
      </c>
    </row>
    <row r="102" spans="1:8" x14ac:dyDescent="0.45">
      <c r="A102">
        <f t="shared" si="1"/>
        <v>101</v>
      </c>
      <c r="B102" t="s">
        <v>148</v>
      </c>
      <c r="C102" t="s">
        <v>495</v>
      </c>
      <c r="D102" s="2">
        <v>1384.74494969889</v>
      </c>
      <c r="E102" t="s">
        <v>40</v>
      </c>
      <c r="F102" s="4">
        <v>0.58299999999999996</v>
      </c>
      <c r="G102" t="s">
        <v>90</v>
      </c>
      <c r="H102" s="1">
        <v>0.57142857142857095</v>
      </c>
    </row>
    <row r="103" spans="1:8" x14ac:dyDescent="0.45">
      <c r="A103">
        <f t="shared" si="1"/>
        <v>102</v>
      </c>
      <c r="B103" t="s">
        <v>149</v>
      </c>
      <c r="C103" t="s">
        <v>495</v>
      </c>
      <c r="D103" s="2">
        <v>1371.20874030085</v>
      </c>
      <c r="E103" t="s">
        <v>65</v>
      </c>
      <c r="F103" s="4">
        <v>0.5</v>
      </c>
      <c r="G103" t="s">
        <v>134</v>
      </c>
      <c r="H103" s="1">
        <v>0.42857142857142899</v>
      </c>
    </row>
    <row r="104" spans="1:8" x14ac:dyDescent="0.45">
      <c r="A104">
        <f t="shared" si="1"/>
        <v>103</v>
      </c>
      <c r="B104" t="s">
        <v>150</v>
      </c>
      <c r="C104" t="s">
        <v>33</v>
      </c>
      <c r="D104" s="2">
        <v>1366.7467827384801</v>
      </c>
      <c r="E104" t="s">
        <v>54</v>
      </c>
      <c r="F104" s="4">
        <v>0.33300000000000002</v>
      </c>
      <c r="G104" t="s">
        <v>76</v>
      </c>
      <c r="H104" s="1">
        <v>0.25</v>
      </c>
    </row>
    <row r="105" spans="1:8" x14ac:dyDescent="0.45">
      <c r="A105">
        <f t="shared" si="1"/>
        <v>104</v>
      </c>
      <c r="B105" t="s">
        <v>151</v>
      </c>
      <c r="C105" t="s">
        <v>494</v>
      </c>
      <c r="D105" s="2">
        <v>1364.5914787342699</v>
      </c>
      <c r="E105" t="s">
        <v>65</v>
      </c>
      <c r="F105" s="4">
        <v>0.5</v>
      </c>
      <c r="G105" t="s">
        <v>41</v>
      </c>
      <c r="H105" s="1">
        <v>0.55555555555555602</v>
      </c>
    </row>
    <row r="106" spans="1:8" x14ac:dyDescent="0.45">
      <c r="A106">
        <f t="shared" si="1"/>
        <v>105</v>
      </c>
      <c r="B106" t="s">
        <v>152</v>
      </c>
      <c r="C106" t="s">
        <v>494</v>
      </c>
      <c r="D106" s="2">
        <v>1364.3806927672499</v>
      </c>
      <c r="E106" t="s">
        <v>54</v>
      </c>
      <c r="F106" s="4">
        <v>0.33300000000000002</v>
      </c>
      <c r="G106" t="s">
        <v>55</v>
      </c>
      <c r="H106" s="1">
        <v>0.33333333333333298</v>
      </c>
    </row>
    <row r="107" spans="1:8" x14ac:dyDescent="0.45">
      <c r="A107">
        <f t="shared" si="1"/>
        <v>106</v>
      </c>
      <c r="B107" t="s">
        <v>153</v>
      </c>
      <c r="C107" t="s">
        <v>495</v>
      </c>
      <c r="D107" s="2">
        <v>1348.58242494773</v>
      </c>
      <c r="E107" t="s">
        <v>65</v>
      </c>
      <c r="F107" s="4">
        <v>0.5</v>
      </c>
      <c r="G107" t="s">
        <v>134</v>
      </c>
      <c r="H107" s="1">
        <v>0.42857142857142899</v>
      </c>
    </row>
    <row r="108" spans="1:8" x14ac:dyDescent="0.45">
      <c r="A108">
        <f t="shared" si="1"/>
        <v>107</v>
      </c>
      <c r="B108" t="s">
        <v>154</v>
      </c>
      <c r="C108" t="s">
        <v>35</v>
      </c>
      <c r="D108" s="2">
        <v>1345.1255781862701</v>
      </c>
      <c r="E108" t="s">
        <v>75</v>
      </c>
      <c r="F108" s="4">
        <v>0.41699999999999998</v>
      </c>
      <c r="G108" t="s">
        <v>68</v>
      </c>
      <c r="H108" s="1">
        <v>0.375</v>
      </c>
    </row>
    <row r="109" spans="1:8" x14ac:dyDescent="0.45">
      <c r="A109">
        <f t="shared" si="1"/>
        <v>108</v>
      </c>
      <c r="B109" t="s">
        <v>155</v>
      </c>
      <c r="C109" t="s">
        <v>495</v>
      </c>
      <c r="D109" s="2">
        <v>1341.64958022827</v>
      </c>
      <c r="E109" t="s">
        <v>54</v>
      </c>
      <c r="F109" s="4">
        <v>0.33300000000000002</v>
      </c>
      <c r="G109" t="s">
        <v>156</v>
      </c>
      <c r="H109" s="1">
        <v>0.28571428571428598</v>
      </c>
    </row>
    <row r="110" spans="1:8" x14ac:dyDescent="0.45">
      <c r="A110">
        <f t="shared" si="1"/>
        <v>109</v>
      </c>
      <c r="B110" t="s">
        <v>157</v>
      </c>
      <c r="C110" t="s">
        <v>189</v>
      </c>
      <c r="D110" s="2">
        <v>1341.1860987374</v>
      </c>
      <c r="E110" t="s">
        <v>65</v>
      </c>
      <c r="F110" s="4">
        <v>0.5</v>
      </c>
      <c r="G110" t="s">
        <v>46</v>
      </c>
      <c r="H110" s="1">
        <v>0.5</v>
      </c>
    </row>
    <row r="111" spans="1:8" x14ac:dyDescent="0.45">
      <c r="A111">
        <f t="shared" si="1"/>
        <v>110</v>
      </c>
      <c r="B111" t="s">
        <v>158</v>
      </c>
      <c r="C111" t="s">
        <v>495</v>
      </c>
      <c r="D111" s="2">
        <v>1340.28326843133</v>
      </c>
      <c r="E111" t="s">
        <v>75</v>
      </c>
      <c r="F111" s="4">
        <v>0.41699999999999998</v>
      </c>
      <c r="G111" t="s">
        <v>134</v>
      </c>
      <c r="H111" s="1">
        <v>0.42857142857142899</v>
      </c>
    </row>
    <row r="112" spans="1:8" x14ac:dyDescent="0.45">
      <c r="A112">
        <f t="shared" si="1"/>
        <v>111</v>
      </c>
      <c r="B112" t="s">
        <v>159</v>
      </c>
      <c r="C112" t="s">
        <v>35</v>
      </c>
      <c r="D112" s="2">
        <v>1320.34455626673</v>
      </c>
      <c r="E112" t="s">
        <v>136</v>
      </c>
      <c r="F112" s="4">
        <v>0.25</v>
      </c>
      <c r="G112" t="s">
        <v>76</v>
      </c>
      <c r="H112" s="1">
        <v>0.25</v>
      </c>
    </row>
    <row r="113" spans="1:8" x14ac:dyDescent="0.45">
      <c r="A113">
        <f t="shared" si="1"/>
        <v>112</v>
      </c>
      <c r="B113" t="s">
        <v>160</v>
      </c>
      <c r="C113" t="s">
        <v>495</v>
      </c>
      <c r="D113" s="2">
        <v>1318.04845006137</v>
      </c>
      <c r="E113" t="s">
        <v>75</v>
      </c>
      <c r="F113" s="4">
        <v>0.41699999999999998</v>
      </c>
      <c r="G113" t="s">
        <v>134</v>
      </c>
      <c r="H113" s="1">
        <v>0.42857142857142899</v>
      </c>
    </row>
    <row r="114" spans="1:8" x14ac:dyDescent="0.45">
      <c r="A114">
        <f t="shared" si="1"/>
        <v>113</v>
      </c>
      <c r="B114" t="s">
        <v>161</v>
      </c>
      <c r="C114" t="s">
        <v>33</v>
      </c>
      <c r="D114" s="2">
        <v>1316.33088624536</v>
      </c>
      <c r="E114" t="s">
        <v>136</v>
      </c>
      <c r="F114" s="4">
        <v>0.25</v>
      </c>
      <c r="G114" t="s">
        <v>76</v>
      </c>
      <c r="H114" s="1">
        <v>0.25</v>
      </c>
    </row>
    <row r="115" spans="1:8" x14ac:dyDescent="0.45">
      <c r="A115">
        <f t="shared" si="1"/>
        <v>114</v>
      </c>
      <c r="B115" t="s">
        <v>162</v>
      </c>
      <c r="C115" t="s">
        <v>35</v>
      </c>
      <c r="D115" s="2">
        <v>1314.9388770436999</v>
      </c>
      <c r="E115" t="s">
        <v>40</v>
      </c>
      <c r="F115" s="4">
        <v>0.58299999999999996</v>
      </c>
      <c r="G115" t="s">
        <v>46</v>
      </c>
      <c r="H115" s="1">
        <v>0.5</v>
      </c>
    </row>
    <row r="116" spans="1:8" x14ac:dyDescent="0.45">
      <c r="A116">
        <f t="shared" si="1"/>
        <v>115</v>
      </c>
      <c r="B116" t="s">
        <v>163</v>
      </c>
      <c r="C116" t="s">
        <v>494</v>
      </c>
      <c r="D116" s="2">
        <v>1305.09767978484</v>
      </c>
      <c r="E116" t="s">
        <v>75</v>
      </c>
      <c r="F116" s="4">
        <v>0.41699999999999998</v>
      </c>
      <c r="G116" t="s">
        <v>68</v>
      </c>
      <c r="H116" s="1">
        <v>0.375</v>
      </c>
    </row>
    <row r="117" spans="1:8" x14ac:dyDescent="0.45">
      <c r="A117">
        <f t="shared" si="1"/>
        <v>116</v>
      </c>
      <c r="B117" t="s">
        <v>164</v>
      </c>
      <c r="C117" t="s">
        <v>35</v>
      </c>
      <c r="D117" s="2">
        <v>1300.9409043647299</v>
      </c>
      <c r="E117" t="s">
        <v>54</v>
      </c>
      <c r="F117" s="4">
        <v>0.33300000000000002</v>
      </c>
      <c r="G117" t="s">
        <v>68</v>
      </c>
      <c r="H117" s="1">
        <v>0.375</v>
      </c>
    </row>
    <row r="118" spans="1:8" x14ac:dyDescent="0.45">
      <c r="A118">
        <f t="shared" si="1"/>
        <v>117</v>
      </c>
      <c r="B118" t="s">
        <v>165</v>
      </c>
      <c r="C118" t="s">
        <v>496</v>
      </c>
      <c r="D118" s="2">
        <v>1294.4839700284199</v>
      </c>
      <c r="E118" t="s">
        <v>75</v>
      </c>
      <c r="F118" s="4">
        <v>0.41699999999999998</v>
      </c>
      <c r="G118" t="s">
        <v>68</v>
      </c>
      <c r="H118" s="1">
        <v>0.375</v>
      </c>
    </row>
    <row r="119" spans="1:8" x14ac:dyDescent="0.45">
      <c r="A119">
        <f t="shared" si="1"/>
        <v>118</v>
      </c>
      <c r="B119" t="s">
        <v>166</v>
      </c>
      <c r="C119" t="s">
        <v>494</v>
      </c>
      <c r="D119" s="2">
        <v>1267.90273732891</v>
      </c>
      <c r="E119" t="s">
        <v>75</v>
      </c>
      <c r="F119" s="4">
        <v>0.41699999999999998</v>
      </c>
      <c r="G119" t="s">
        <v>68</v>
      </c>
      <c r="H119" s="1">
        <v>0.375</v>
      </c>
    </row>
    <row r="120" spans="1:8" x14ac:dyDescent="0.45">
      <c r="A120">
        <f t="shared" si="1"/>
        <v>119</v>
      </c>
      <c r="B120" t="s">
        <v>167</v>
      </c>
      <c r="C120" t="s">
        <v>12</v>
      </c>
      <c r="D120" s="2">
        <v>1264.35977870023</v>
      </c>
      <c r="E120" t="s">
        <v>168</v>
      </c>
      <c r="F120" s="4">
        <v>0.16700000000000001</v>
      </c>
      <c r="G120" t="s">
        <v>121</v>
      </c>
      <c r="H120" s="1">
        <v>0.125</v>
      </c>
    </row>
    <row r="121" spans="1:8" x14ac:dyDescent="0.45">
      <c r="A121">
        <f t="shared" si="1"/>
        <v>120</v>
      </c>
      <c r="B121" t="s">
        <v>169</v>
      </c>
      <c r="C121" t="s">
        <v>189</v>
      </c>
      <c r="D121" s="2">
        <v>1240.90030375016</v>
      </c>
      <c r="E121" t="s">
        <v>136</v>
      </c>
      <c r="F121" s="4">
        <v>0.25</v>
      </c>
      <c r="G121" t="s">
        <v>76</v>
      </c>
      <c r="H121" s="1">
        <v>0.25</v>
      </c>
    </row>
    <row r="122" spans="1:8" x14ac:dyDescent="0.45">
      <c r="A122">
        <f t="shared" si="1"/>
        <v>121</v>
      </c>
      <c r="B122" t="s">
        <v>170</v>
      </c>
      <c r="C122" t="s">
        <v>495</v>
      </c>
      <c r="D122" s="2">
        <v>1238.65222545193</v>
      </c>
      <c r="E122" t="s">
        <v>171</v>
      </c>
      <c r="F122" s="4">
        <v>0.154</v>
      </c>
      <c r="G122" t="s">
        <v>172</v>
      </c>
      <c r="H122" s="1">
        <v>0.14285714285714299</v>
      </c>
    </row>
    <row r="123" spans="1:8" x14ac:dyDescent="0.45">
      <c r="A123">
        <f t="shared" si="1"/>
        <v>122</v>
      </c>
      <c r="B123" t="s">
        <v>173</v>
      </c>
      <c r="C123" t="s">
        <v>189</v>
      </c>
      <c r="D123" s="2">
        <v>1227.3765990034101</v>
      </c>
      <c r="E123" t="s">
        <v>65</v>
      </c>
      <c r="F123" s="4">
        <v>0.5</v>
      </c>
      <c r="G123" t="s">
        <v>46</v>
      </c>
      <c r="H123" s="1">
        <v>0.5</v>
      </c>
    </row>
    <row r="124" spans="1:8" x14ac:dyDescent="0.45">
      <c r="A124">
        <f t="shared" si="1"/>
        <v>123</v>
      </c>
      <c r="B124" t="s">
        <v>174</v>
      </c>
      <c r="C124" t="s">
        <v>189</v>
      </c>
      <c r="D124" s="2">
        <v>1223.5570216051899</v>
      </c>
      <c r="E124" t="s">
        <v>75</v>
      </c>
      <c r="F124" s="4">
        <v>0.41699999999999998</v>
      </c>
      <c r="G124" t="s">
        <v>46</v>
      </c>
      <c r="H124" s="1">
        <v>0.5</v>
      </c>
    </row>
    <row r="125" spans="1:8" x14ac:dyDescent="0.45">
      <c r="A125">
        <f t="shared" si="1"/>
        <v>124</v>
      </c>
      <c r="B125" t="s">
        <v>175</v>
      </c>
      <c r="C125" t="s">
        <v>496</v>
      </c>
      <c r="D125" s="2">
        <v>1200.37726383227</v>
      </c>
      <c r="E125" t="s">
        <v>65</v>
      </c>
      <c r="F125" s="4">
        <v>0.5</v>
      </c>
      <c r="G125" t="s">
        <v>46</v>
      </c>
      <c r="H125" s="1">
        <v>0.5</v>
      </c>
    </row>
    <row r="126" spans="1:8" x14ac:dyDescent="0.45">
      <c r="A126">
        <f t="shared" si="1"/>
        <v>125</v>
      </c>
      <c r="B126" t="s">
        <v>176</v>
      </c>
      <c r="C126" t="s">
        <v>494</v>
      </c>
      <c r="D126" s="2">
        <v>1183.4296398905601</v>
      </c>
      <c r="E126" t="s">
        <v>136</v>
      </c>
      <c r="F126" s="4">
        <v>0.25</v>
      </c>
      <c r="G126" t="s">
        <v>76</v>
      </c>
      <c r="H126" s="1">
        <v>0.25</v>
      </c>
    </row>
    <row r="127" spans="1:8" x14ac:dyDescent="0.45">
      <c r="A127">
        <f t="shared" si="1"/>
        <v>126</v>
      </c>
      <c r="B127" t="s">
        <v>177</v>
      </c>
      <c r="C127" t="s">
        <v>496</v>
      </c>
      <c r="D127" s="2">
        <v>1158.53075032015</v>
      </c>
      <c r="E127" t="s">
        <v>136</v>
      </c>
      <c r="F127" s="4">
        <v>0.25</v>
      </c>
      <c r="G127" t="s">
        <v>76</v>
      </c>
      <c r="H127" s="1">
        <v>0.25</v>
      </c>
    </row>
    <row r="128" spans="1:8" x14ac:dyDescent="0.45">
      <c r="A128">
        <f t="shared" si="1"/>
        <v>127</v>
      </c>
      <c r="B128" t="s">
        <v>178</v>
      </c>
      <c r="C128" t="s">
        <v>493</v>
      </c>
      <c r="D128" s="2">
        <v>1144.4606783362501</v>
      </c>
      <c r="E128" t="s">
        <v>54</v>
      </c>
      <c r="F128" s="4">
        <v>0.33300000000000002</v>
      </c>
      <c r="G128" t="s">
        <v>49</v>
      </c>
      <c r="H128" s="1">
        <v>1</v>
      </c>
    </row>
    <row r="129" spans="1:8" x14ac:dyDescent="0.45">
      <c r="A129">
        <f t="shared" si="1"/>
        <v>128</v>
      </c>
      <c r="B129" t="s">
        <v>179</v>
      </c>
      <c r="C129" t="s">
        <v>494</v>
      </c>
      <c r="D129" s="2">
        <v>1142.18951613124</v>
      </c>
      <c r="E129" t="s">
        <v>168</v>
      </c>
      <c r="F129" s="4">
        <v>0.16700000000000001</v>
      </c>
      <c r="G129" t="s">
        <v>76</v>
      </c>
      <c r="H129" s="1">
        <v>0.25</v>
      </c>
    </row>
    <row r="130" spans="1:8" x14ac:dyDescent="0.45">
      <c r="A130">
        <f t="shared" si="1"/>
        <v>129</v>
      </c>
      <c r="B130" t="s">
        <v>180</v>
      </c>
      <c r="C130" t="s">
        <v>496</v>
      </c>
      <c r="D130" s="2">
        <v>1132.45244421452</v>
      </c>
      <c r="E130" t="s">
        <v>54</v>
      </c>
      <c r="F130" s="4">
        <v>0.33300000000000002</v>
      </c>
      <c r="G130" t="s">
        <v>68</v>
      </c>
      <c r="H130" s="1">
        <v>0.375</v>
      </c>
    </row>
    <row r="131" spans="1:8" x14ac:dyDescent="0.45">
      <c r="A131">
        <f t="shared" si="1"/>
        <v>130</v>
      </c>
      <c r="B131" t="s">
        <v>181</v>
      </c>
      <c r="C131" t="s">
        <v>493</v>
      </c>
      <c r="D131" s="2">
        <v>1120.97589808921</v>
      </c>
      <c r="E131" t="s">
        <v>136</v>
      </c>
      <c r="F131" s="4">
        <v>0.25</v>
      </c>
      <c r="G131" t="s">
        <v>131</v>
      </c>
      <c r="H131" s="1">
        <v>0</v>
      </c>
    </row>
    <row r="132" spans="1:8" x14ac:dyDescent="0.45">
      <c r="A132">
        <f t="shared" ref="A132:A135" si="2">A131+1</f>
        <v>131</v>
      </c>
      <c r="B132" t="s">
        <v>182</v>
      </c>
      <c r="C132" t="s">
        <v>189</v>
      </c>
      <c r="D132" s="2">
        <v>1118.63987370364</v>
      </c>
      <c r="E132" t="s">
        <v>168</v>
      </c>
      <c r="F132" s="4">
        <v>0.16700000000000001</v>
      </c>
      <c r="G132" t="s">
        <v>76</v>
      </c>
      <c r="H132" s="1">
        <v>0.25</v>
      </c>
    </row>
    <row r="133" spans="1:8" x14ac:dyDescent="0.45">
      <c r="A133">
        <f t="shared" si="2"/>
        <v>132</v>
      </c>
      <c r="B133" t="s">
        <v>183</v>
      </c>
      <c r="C133" t="s">
        <v>35</v>
      </c>
      <c r="D133" s="2">
        <v>1109.82437293313</v>
      </c>
      <c r="E133" t="s">
        <v>168</v>
      </c>
      <c r="F133" s="4">
        <v>0.16700000000000001</v>
      </c>
      <c r="G133" t="s">
        <v>121</v>
      </c>
      <c r="H133" s="1">
        <v>0.125</v>
      </c>
    </row>
    <row r="134" spans="1:8" x14ac:dyDescent="0.45">
      <c r="A134">
        <f t="shared" si="2"/>
        <v>133</v>
      </c>
      <c r="B134" t="s">
        <v>184</v>
      </c>
      <c r="C134" t="s">
        <v>496</v>
      </c>
      <c r="D134" s="2">
        <v>1074.37402605428</v>
      </c>
      <c r="E134" t="s">
        <v>168</v>
      </c>
      <c r="F134" s="4">
        <v>0.16700000000000001</v>
      </c>
      <c r="G134" t="s">
        <v>76</v>
      </c>
      <c r="H134" s="1">
        <v>0.25</v>
      </c>
    </row>
    <row r="135" spans="1:8" x14ac:dyDescent="0.45">
      <c r="A135">
        <f t="shared" si="2"/>
        <v>134</v>
      </c>
      <c r="B135" t="s">
        <v>185</v>
      </c>
      <c r="C135" t="s">
        <v>189</v>
      </c>
      <c r="D135" s="2">
        <v>1047.13975617805</v>
      </c>
      <c r="E135" t="s">
        <v>54</v>
      </c>
      <c r="F135" s="4">
        <v>0.33300000000000002</v>
      </c>
      <c r="G135" t="s">
        <v>68</v>
      </c>
      <c r="H135" s="1">
        <v>0.375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4"/>
  <sheetViews>
    <sheetView topLeftCell="A128" workbookViewId="0">
      <selection activeCell="B142" sqref="B142"/>
    </sheetView>
  </sheetViews>
  <sheetFormatPr defaultColWidth="10.6640625" defaultRowHeight="14.25" x14ac:dyDescent="0.45"/>
  <cols>
    <col min="2" max="2" width="13.33203125" customWidth="1"/>
    <col min="3" max="3" width="11.19921875" bestFit="1" customWidth="1"/>
  </cols>
  <sheetData>
    <row r="1" spans="1:7" x14ac:dyDescent="0.45">
      <c r="A1" s="14" t="s">
        <v>33</v>
      </c>
      <c r="B1" s="14"/>
      <c r="C1" s="14"/>
      <c r="D1" s="14"/>
      <c r="E1" s="14"/>
      <c r="F1" s="14"/>
      <c r="G1" s="14"/>
    </row>
    <row r="2" spans="1:7" s="3" customFormat="1" ht="28.5" x14ac:dyDescent="0.45">
      <c r="A2" s="6" t="s">
        <v>190</v>
      </c>
      <c r="B2" s="6" t="s">
        <v>0</v>
      </c>
      <c r="C2" s="6" t="s">
        <v>2</v>
      </c>
      <c r="D2" s="6" t="s">
        <v>3</v>
      </c>
      <c r="E2" s="6" t="s">
        <v>4</v>
      </c>
      <c r="F2" s="6" t="s">
        <v>497</v>
      </c>
      <c r="G2" s="6" t="s">
        <v>492</v>
      </c>
    </row>
    <row r="3" spans="1:7" x14ac:dyDescent="0.45">
      <c r="A3" s="7">
        <v>1</v>
      </c>
      <c r="B3" s="7" t="s">
        <v>464</v>
      </c>
      <c r="C3" s="8">
        <v>1863.8267270088199</v>
      </c>
      <c r="D3" s="9" t="s">
        <v>9</v>
      </c>
      <c r="E3" s="10">
        <v>0.83299999999999996</v>
      </c>
      <c r="F3" s="9" t="s">
        <v>14</v>
      </c>
      <c r="G3" s="10">
        <v>0.875</v>
      </c>
    </row>
    <row r="4" spans="1:7" x14ac:dyDescent="0.45">
      <c r="A4" s="7">
        <v>2</v>
      </c>
      <c r="B4" s="7" t="s">
        <v>47</v>
      </c>
      <c r="C4" s="8">
        <v>1771.01713709353</v>
      </c>
      <c r="D4" s="9" t="s">
        <v>28</v>
      </c>
      <c r="E4" s="10">
        <v>0.66700000000000004</v>
      </c>
      <c r="F4" s="9" t="s">
        <v>20</v>
      </c>
      <c r="G4" s="10">
        <v>0.75</v>
      </c>
    </row>
    <row r="5" spans="1:7" x14ac:dyDescent="0.45">
      <c r="A5" s="7">
        <v>3</v>
      </c>
      <c r="B5" s="7" t="s">
        <v>44</v>
      </c>
      <c r="C5" s="8">
        <v>1789.7185402848199</v>
      </c>
      <c r="D5" s="9" t="s">
        <v>40</v>
      </c>
      <c r="E5" s="10">
        <v>0.58299999999999996</v>
      </c>
      <c r="F5" s="9" t="s">
        <v>18</v>
      </c>
      <c r="G5" s="10">
        <v>0.625</v>
      </c>
    </row>
    <row r="6" spans="1:7" x14ac:dyDescent="0.45">
      <c r="A6" s="7">
        <v>4</v>
      </c>
      <c r="B6" s="7" t="s">
        <v>58</v>
      </c>
      <c r="C6" s="8">
        <v>1729.84850062039</v>
      </c>
      <c r="D6" s="9" t="s">
        <v>28</v>
      </c>
      <c r="E6" s="10">
        <v>0.66700000000000004</v>
      </c>
      <c r="F6" s="9" t="s">
        <v>18</v>
      </c>
      <c r="G6" s="10">
        <v>0.625</v>
      </c>
    </row>
    <row r="7" spans="1:7" x14ac:dyDescent="0.45">
      <c r="A7" s="7">
        <v>5</v>
      </c>
      <c r="B7" s="7" t="s">
        <v>61</v>
      </c>
      <c r="C7" s="8">
        <v>1716.1459673040899</v>
      </c>
      <c r="D7" s="9" t="s">
        <v>40</v>
      </c>
      <c r="E7" s="10">
        <v>0.58299999999999996</v>
      </c>
      <c r="F7" s="9" t="s">
        <v>18</v>
      </c>
      <c r="G7" s="10">
        <v>0.625</v>
      </c>
    </row>
    <row r="8" spans="1:7" x14ac:dyDescent="0.45">
      <c r="A8" s="7">
        <v>6</v>
      </c>
      <c r="B8" s="7" t="s">
        <v>88</v>
      </c>
      <c r="C8" s="8">
        <v>1641.7302645069001</v>
      </c>
      <c r="D8" s="9" t="s">
        <v>28</v>
      </c>
      <c r="E8" s="10">
        <v>0.66700000000000004</v>
      </c>
      <c r="F8" s="9" t="s">
        <v>18</v>
      </c>
      <c r="G8" s="10">
        <v>0.625</v>
      </c>
    </row>
    <row r="9" spans="1:7" x14ac:dyDescent="0.45">
      <c r="A9" s="7">
        <v>7</v>
      </c>
      <c r="B9" s="7" t="s">
        <v>95</v>
      </c>
      <c r="C9" s="8">
        <v>1595.2920263347801</v>
      </c>
      <c r="D9" s="9" t="s">
        <v>28</v>
      </c>
      <c r="E9" s="10">
        <v>0.66700000000000004</v>
      </c>
      <c r="F9" s="9" t="s">
        <v>18</v>
      </c>
      <c r="G9" s="10">
        <v>0.625</v>
      </c>
    </row>
    <row r="10" spans="1:7" x14ac:dyDescent="0.45">
      <c r="A10" s="7">
        <v>8</v>
      </c>
      <c r="B10" s="7" t="s">
        <v>97</v>
      </c>
      <c r="C10" s="8">
        <v>1589.9553060481401</v>
      </c>
      <c r="D10" s="9" t="s">
        <v>40</v>
      </c>
      <c r="E10" s="10">
        <v>0.58299999999999996</v>
      </c>
      <c r="F10" s="9" t="s">
        <v>18</v>
      </c>
      <c r="G10" s="10">
        <v>0.625</v>
      </c>
    </row>
    <row r="11" spans="1:7" x14ac:dyDescent="0.45">
      <c r="A11" s="7">
        <v>9</v>
      </c>
      <c r="B11" s="7" t="s">
        <v>45</v>
      </c>
      <c r="C11" s="8">
        <v>1784.10554360591</v>
      </c>
      <c r="D11" s="9" t="s">
        <v>28</v>
      </c>
      <c r="E11" s="10">
        <v>0.66700000000000004</v>
      </c>
      <c r="F11" s="9" t="s">
        <v>46</v>
      </c>
      <c r="G11" s="10">
        <v>0.5</v>
      </c>
    </row>
    <row r="12" spans="1:7" x14ac:dyDescent="0.45">
      <c r="A12" s="7">
        <v>10</v>
      </c>
      <c r="B12" s="7" t="s">
        <v>94</v>
      </c>
      <c r="C12" s="8">
        <v>1596.0912167896599</v>
      </c>
      <c r="D12" s="9" t="s">
        <v>65</v>
      </c>
      <c r="E12" s="10">
        <v>0.5</v>
      </c>
      <c r="F12" s="9" t="s">
        <v>46</v>
      </c>
      <c r="G12" s="10">
        <v>0.5</v>
      </c>
    </row>
    <row r="13" spans="1:7" x14ac:dyDescent="0.45">
      <c r="A13" s="7">
        <v>11</v>
      </c>
      <c r="B13" s="7" t="s">
        <v>122</v>
      </c>
      <c r="C13" s="8">
        <v>1470.0276741617899</v>
      </c>
      <c r="D13" s="9" t="s">
        <v>65</v>
      </c>
      <c r="E13" s="10">
        <v>0.5</v>
      </c>
      <c r="F13" s="9" t="s">
        <v>46</v>
      </c>
      <c r="G13" s="10">
        <v>0.5</v>
      </c>
    </row>
    <row r="14" spans="1:7" x14ac:dyDescent="0.45">
      <c r="A14" s="7">
        <v>12</v>
      </c>
      <c r="B14" s="7" t="s">
        <v>104</v>
      </c>
      <c r="C14" s="8">
        <v>1551.6830072969301</v>
      </c>
      <c r="D14" s="9" t="s">
        <v>75</v>
      </c>
      <c r="E14" s="10">
        <v>0.41699999999999998</v>
      </c>
      <c r="F14" s="9" t="s">
        <v>68</v>
      </c>
      <c r="G14" s="10">
        <v>0.375</v>
      </c>
    </row>
    <row r="15" spans="1:7" x14ac:dyDescent="0.45">
      <c r="A15" s="7">
        <v>13</v>
      </c>
      <c r="B15" s="7" t="s">
        <v>140</v>
      </c>
      <c r="C15" s="8">
        <v>1411.02725849942</v>
      </c>
      <c r="D15" s="9" t="s">
        <v>65</v>
      </c>
      <c r="E15" s="10">
        <v>0.5</v>
      </c>
      <c r="F15" s="9" t="s">
        <v>68</v>
      </c>
      <c r="G15" s="10">
        <v>0.375</v>
      </c>
    </row>
    <row r="16" spans="1:7" x14ac:dyDescent="0.45">
      <c r="A16" s="7">
        <v>14</v>
      </c>
      <c r="B16" s="7" t="s">
        <v>146</v>
      </c>
      <c r="C16" s="8">
        <v>1392.45873653576</v>
      </c>
      <c r="D16" s="9" t="s">
        <v>75</v>
      </c>
      <c r="E16" s="10">
        <v>0.41699999999999998</v>
      </c>
      <c r="F16" s="9" t="s">
        <v>68</v>
      </c>
      <c r="G16" s="10">
        <v>0.375</v>
      </c>
    </row>
    <row r="17" spans="1:7" x14ac:dyDescent="0.45">
      <c r="A17" s="7">
        <v>15</v>
      </c>
      <c r="B17" s="7" t="s">
        <v>119</v>
      </c>
      <c r="C17" s="8">
        <v>1471.6296906054899</v>
      </c>
      <c r="D17" s="9" t="s">
        <v>75</v>
      </c>
      <c r="E17" s="10">
        <v>0.41699999999999998</v>
      </c>
      <c r="F17" s="9" t="s">
        <v>76</v>
      </c>
      <c r="G17" s="10">
        <v>0.25</v>
      </c>
    </row>
    <row r="18" spans="1:7" x14ac:dyDescent="0.45">
      <c r="A18" s="7">
        <v>16</v>
      </c>
      <c r="B18" s="7" t="s">
        <v>150</v>
      </c>
      <c r="C18" s="8">
        <v>1366.7467827384801</v>
      </c>
      <c r="D18" s="9" t="s">
        <v>54</v>
      </c>
      <c r="E18" s="10">
        <v>0.33300000000000002</v>
      </c>
      <c r="F18" s="9" t="s">
        <v>76</v>
      </c>
      <c r="G18" s="10">
        <v>0.25</v>
      </c>
    </row>
    <row r="19" spans="1:7" x14ac:dyDescent="0.45">
      <c r="A19" s="7">
        <v>17</v>
      </c>
      <c r="B19" s="7" t="s">
        <v>161</v>
      </c>
      <c r="C19" s="8">
        <v>1316.33088624536</v>
      </c>
      <c r="D19" s="9" t="s">
        <v>136</v>
      </c>
      <c r="E19" s="10">
        <v>0.25</v>
      </c>
      <c r="F19" s="9" t="s">
        <v>76</v>
      </c>
      <c r="G19" s="10">
        <v>0.25</v>
      </c>
    </row>
    <row r="20" spans="1:7" x14ac:dyDescent="0.45">
      <c r="A20" s="15" t="s">
        <v>57</v>
      </c>
      <c r="B20" s="15" t="s">
        <v>187</v>
      </c>
      <c r="C20" s="15"/>
      <c r="D20" s="15"/>
      <c r="E20" s="15"/>
      <c r="F20" s="15"/>
      <c r="G20" s="15"/>
    </row>
    <row r="21" spans="1:7" s="3" customFormat="1" ht="28.5" x14ac:dyDescent="0.45">
      <c r="A21" s="6"/>
      <c r="B21" s="6" t="s">
        <v>0</v>
      </c>
      <c r="C21" s="6" t="s">
        <v>2</v>
      </c>
      <c r="D21" s="6" t="s">
        <v>3</v>
      </c>
      <c r="E21" s="6" t="s">
        <v>4</v>
      </c>
      <c r="F21" s="6" t="s">
        <v>497</v>
      </c>
      <c r="G21" s="6" t="s">
        <v>6</v>
      </c>
    </row>
    <row r="22" spans="1:7" x14ac:dyDescent="0.45">
      <c r="A22" s="7">
        <v>1</v>
      </c>
      <c r="B22" s="7" t="s">
        <v>465</v>
      </c>
      <c r="C22" s="8">
        <v>1691.95753477111</v>
      </c>
      <c r="D22" s="9" t="s">
        <v>9</v>
      </c>
      <c r="E22" s="10">
        <v>0.83299999999999996</v>
      </c>
      <c r="F22" s="9" t="s">
        <v>14</v>
      </c>
      <c r="G22" s="10">
        <v>0.875</v>
      </c>
    </row>
    <row r="23" spans="1:7" x14ac:dyDescent="0.45">
      <c r="A23" s="7">
        <v>2</v>
      </c>
      <c r="B23" s="7" t="s">
        <v>56</v>
      </c>
      <c r="C23" s="8">
        <v>1731.8961049270099</v>
      </c>
      <c r="D23" s="9" t="s">
        <v>40</v>
      </c>
      <c r="E23" s="10">
        <v>0.58299999999999996</v>
      </c>
      <c r="F23" s="9" t="s">
        <v>20</v>
      </c>
      <c r="G23" s="10">
        <v>0.75</v>
      </c>
    </row>
    <row r="24" spans="1:7" x14ac:dyDescent="0.45">
      <c r="A24" s="7">
        <v>3</v>
      </c>
      <c r="B24" s="7" t="s">
        <v>103</v>
      </c>
      <c r="C24" s="8">
        <v>1554.00702822414</v>
      </c>
      <c r="D24" s="9" t="s">
        <v>17</v>
      </c>
      <c r="E24" s="10">
        <v>0.75</v>
      </c>
      <c r="F24" s="9" t="s">
        <v>20</v>
      </c>
      <c r="G24" s="10">
        <v>0.75</v>
      </c>
    </row>
    <row r="25" spans="1:7" x14ac:dyDescent="0.45">
      <c r="A25" s="7">
        <v>4</v>
      </c>
      <c r="B25" s="7" t="s">
        <v>100</v>
      </c>
      <c r="C25" s="8">
        <v>1574.41343673702</v>
      </c>
      <c r="D25" s="9" t="s">
        <v>28</v>
      </c>
      <c r="E25" s="10">
        <v>0.66700000000000004</v>
      </c>
      <c r="F25" s="9" t="s">
        <v>18</v>
      </c>
      <c r="G25" s="10">
        <v>0.625</v>
      </c>
    </row>
    <row r="26" spans="1:7" x14ac:dyDescent="0.45">
      <c r="A26" s="7">
        <v>5</v>
      </c>
      <c r="B26" s="7" t="s">
        <v>142</v>
      </c>
      <c r="C26" s="8">
        <v>1404.1094741493</v>
      </c>
      <c r="D26" s="9" t="s">
        <v>65</v>
      </c>
      <c r="E26" s="10">
        <v>0.5</v>
      </c>
      <c r="F26" s="9" t="s">
        <v>18</v>
      </c>
      <c r="G26" s="10">
        <v>0.625</v>
      </c>
    </row>
    <row r="27" spans="1:7" x14ac:dyDescent="0.45">
      <c r="A27" s="7">
        <v>6</v>
      </c>
      <c r="B27" s="7" t="s">
        <v>151</v>
      </c>
      <c r="C27" s="8">
        <v>1364.5914787342699</v>
      </c>
      <c r="D27" s="9" t="s">
        <v>65</v>
      </c>
      <c r="E27" s="10">
        <v>0.5</v>
      </c>
      <c r="F27" s="9" t="s">
        <v>41</v>
      </c>
      <c r="G27" s="10">
        <v>0.55555555555555602</v>
      </c>
    </row>
    <row r="28" spans="1:7" x14ac:dyDescent="0.45">
      <c r="A28" s="7">
        <v>7</v>
      </c>
      <c r="B28" s="7" t="s">
        <v>108</v>
      </c>
      <c r="C28" s="8">
        <v>1526.8450100151699</v>
      </c>
      <c r="D28" s="9" t="s">
        <v>40</v>
      </c>
      <c r="E28" s="10">
        <v>0.58299999999999996</v>
      </c>
      <c r="F28" s="9" t="s">
        <v>46</v>
      </c>
      <c r="G28" s="10">
        <v>0.5</v>
      </c>
    </row>
    <row r="29" spans="1:7" x14ac:dyDescent="0.45">
      <c r="A29" s="7">
        <v>8</v>
      </c>
      <c r="B29" s="7" t="s">
        <v>114</v>
      </c>
      <c r="C29" s="8">
        <v>1501.3110390765601</v>
      </c>
      <c r="D29" s="9" t="s">
        <v>65</v>
      </c>
      <c r="E29" s="10">
        <v>0.5</v>
      </c>
      <c r="F29" s="9" t="s">
        <v>68</v>
      </c>
      <c r="G29" s="10">
        <v>0.375</v>
      </c>
    </row>
    <row r="30" spans="1:7" x14ac:dyDescent="0.45">
      <c r="A30" s="7">
        <v>9</v>
      </c>
      <c r="B30" s="7" t="s">
        <v>145</v>
      </c>
      <c r="C30" s="8">
        <v>1396.55624103788</v>
      </c>
      <c r="D30" s="9" t="s">
        <v>65</v>
      </c>
      <c r="E30" s="10">
        <v>0.5</v>
      </c>
      <c r="F30" s="9" t="s">
        <v>68</v>
      </c>
      <c r="G30" s="10">
        <v>0.375</v>
      </c>
    </row>
    <row r="31" spans="1:7" x14ac:dyDescent="0.45">
      <c r="A31" s="7">
        <v>10</v>
      </c>
      <c r="B31" s="7" t="s">
        <v>163</v>
      </c>
      <c r="C31" s="8">
        <v>1305.09767978484</v>
      </c>
      <c r="D31" s="9" t="s">
        <v>75</v>
      </c>
      <c r="E31" s="10">
        <v>0.41699999999999998</v>
      </c>
      <c r="F31" s="9" t="s">
        <v>68</v>
      </c>
      <c r="G31" s="10">
        <v>0.375</v>
      </c>
    </row>
    <row r="32" spans="1:7" x14ac:dyDescent="0.45">
      <c r="A32" s="7">
        <v>11</v>
      </c>
      <c r="B32" s="7" t="s">
        <v>166</v>
      </c>
      <c r="C32" s="8">
        <v>1267.90273732891</v>
      </c>
      <c r="D32" s="9" t="s">
        <v>75</v>
      </c>
      <c r="E32" s="10">
        <v>0.41699999999999998</v>
      </c>
      <c r="F32" s="9" t="s">
        <v>68</v>
      </c>
      <c r="G32" s="10">
        <v>0.375</v>
      </c>
    </row>
    <row r="33" spans="1:7" x14ac:dyDescent="0.45">
      <c r="A33" s="7">
        <v>12</v>
      </c>
      <c r="B33" s="7" t="s">
        <v>152</v>
      </c>
      <c r="C33" s="8">
        <v>1364.3806927672499</v>
      </c>
      <c r="D33" s="9" t="s">
        <v>54</v>
      </c>
      <c r="E33" s="10">
        <v>0.33300000000000002</v>
      </c>
      <c r="F33" s="9" t="s">
        <v>55</v>
      </c>
      <c r="G33" s="10">
        <v>0.33333333333333298</v>
      </c>
    </row>
    <row r="34" spans="1:7" x14ac:dyDescent="0.45">
      <c r="A34" s="7">
        <v>13</v>
      </c>
      <c r="B34" s="7" t="s">
        <v>176</v>
      </c>
      <c r="C34" s="8">
        <v>1183.4296398905601</v>
      </c>
      <c r="D34" s="9" t="s">
        <v>136</v>
      </c>
      <c r="E34" s="10">
        <v>0.25</v>
      </c>
      <c r="F34" s="9" t="s">
        <v>76</v>
      </c>
      <c r="G34" s="10">
        <v>0.25</v>
      </c>
    </row>
    <row r="35" spans="1:7" x14ac:dyDescent="0.45">
      <c r="A35" s="7">
        <v>14</v>
      </c>
      <c r="B35" s="7" t="s">
        <v>179</v>
      </c>
      <c r="C35" s="8">
        <v>1142.18951613124</v>
      </c>
      <c r="D35" s="9" t="s">
        <v>168</v>
      </c>
      <c r="E35" s="10">
        <v>0.16700000000000001</v>
      </c>
      <c r="F35" s="9" t="s">
        <v>76</v>
      </c>
      <c r="G35" s="10">
        <v>0.25</v>
      </c>
    </row>
    <row r="36" spans="1:7" x14ac:dyDescent="0.45">
      <c r="A36" s="16" t="s">
        <v>498</v>
      </c>
      <c r="B36" s="16" t="s">
        <v>37</v>
      </c>
      <c r="C36" s="16"/>
      <c r="D36" s="16"/>
      <c r="E36" s="16"/>
      <c r="F36" s="16"/>
      <c r="G36" s="16"/>
    </row>
    <row r="37" spans="1:7" s="3" customFormat="1" ht="28.5" x14ac:dyDescent="0.45">
      <c r="A37" s="6"/>
      <c r="B37" s="6" t="s">
        <v>0</v>
      </c>
      <c r="C37" s="6" t="s">
        <v>2</v>
      </c>
      <c r="D37" s="6" t="s">
        <v>3</v>
      </c>
      <c r="E37" s="6" t="s">
        <v>4</v>
      </c>
      <c r="F37" s="6" t="s">
        <v>497</v>
      </c>
      <c r="G37" s="6" t="s">
        <v>6</v>
      </c>
    </row>
    <row r="38" spans="1:7" x14ac:dyDescent="0.45">
      <c r="A38" s="7">
        <v>1</v>
      </c>
      <c r="B38" s="7" t="s">
        <v>466</v>
      </c>
      <c r="C38" s="8">
        <v>1741.0693822830101</v>
      </c>
      <c r="D38" s="9" t="s">
        <v>9</v>
      </c>
      <c r="E38" s="10">
        <v>0.83299999999999996</v>
      </c>
      <c r="F38" s="9" t="s">
        <v>52</v>
      </c>
      <c r="G38" s="10">
        <v>0.8</v>
      </c>
    </row>
    <row r="39" spans="1:7" x14ac:dyDescent="0.45">
      <c r="A39" s="7">
        <v>2</v>
      </c>
      <c r="B39" s="7" t="s">
        <v>36</v>
      </c>
      <c r="C39" s="8">
        <v>1812.8106920899099</v>
      </c>
      <c r="D39" s="9" t="s">
        <v>17</v>
      </c>
      <c r="E39" s="10">
        <v>0.75</v>
      </c>
      <c r="F39" s="9" t="s">
        <v>38</v>
      </c>
      <c r="G39" s="10">
        <v>0.7</v>
      </c>
    </row>
    <row r="40" spans="1:7" x14ac:dyDescent="0.45">
      <c r="A40" s="7">
        <v>3</v>
      </c>
      <c r="B40" s="7" t="s">
        <v>42</v>
      </c>
      <c r="C40" s="8">
        <v>1805.4152258906699</v>
      </c>
      <c r="D40" s="9" t="s">
        <v>28</v>
      </c>
      <c r="E40" s="10">
        <v>0.66700000000000004</v>
      </c>
      <c r="F40" s="9" t="s">
        <v>43</v>
      </c>
      <c r="G40" s="10">
        <v>0.66666666666666696</v>
      </c>
    </row>
    <row r="41" spans="1:7" x14ac:dyDescent="0.45">
      <c r="A41" s="7">
        <v>4</v>
      </c>
      <c r="B41" s="7" t="s">
        <v>60</v>
      </c>
      <c r="C41" s="8">
        <v>1721.7522070473101</v>
      </c>
      <c r="D41" s="9" t="s">
        <v>28</v>
      </c>
      <c r="E41" s="10">
        <v>0.66700000000000004</v>
      </c>
      <c r="F41" s="9" t="s">
        <v>43</v>
      </c>
      <c r="G41" s="10">
        <v>0.66666666666666696</v>
      </c>
    </row>
    <row r="42" spans="1:7" x14ac:dyDescent="0.45">
      <c r="A42" s="7">
        <v>5</v>
      </c>
      <c r="B42" s="7" t="s">
        <v>63</v>
      </c>
      <c r="C42" s="8">
        <v>1707.36276907095</v>
      </c>
      <c r="D42" s="9" t="s">
        <v>28</v>
      </c>
      <c r="E42" s="10">
        <v>0.66700000000000004</v>
      </c>
      <c r="F42" s="9" t="s">
        <v>43</v>
      </c>
      <c r="G42" s="10">
        <v>0.66666666666666696</v>
      </c>
    </row>
    <row r="43" spans="1:7" x14ac:dyDescent="0.45">
      <c r="A43" s="7">
        <v>6</v>
      </c>
      <c r="B43" s="7" t="s">
        <v>109</v>
      </c>
      <c r="C43" s="8">
        <v>1524.9810071265899</v>
      </c>
      <c r="D43" s="9" t="s">
        <v>40</v>
      </c>
      <c r="E43" s="10">
        <v>0.58299999999999996</v>
      </c>
      <c r="F43" s="9" t="s">
        <v>110</v>
      </c>
      <c r="G43" s="10">
        <v>0.6</v>
      </c>
    </row>
    <row r="44" spans="1:7" x14ac:dyDescent="0.45">
      <c r="A44" s="7">
        <v>7</v>
      </c>
      <c r="B44" s="7" t="s">
        <v>39</v>
      </c>
      <c r="C44" s="8">
        <v>1808.37873628284</v>
      </c>
      <c r="D44" s="9" t="s">
        <v>40</v>
      </c>
      <c r="E44" s="10">
        <v>0.58299999999999996</v>
      </c>
      <c r="F44" s="9" t="s">
        <v>41</v>
      </c>
      <c r="G44" s="10">
        <v>0.55555555555555602</v>
      </c>
    </row>
    <row r="45" spans="1:7" x14ac:dyDescent="0.45">
      <c r="A45" s="7">
        <v>8</v>
      </c>
      <c r="B45" s="7" t="s">
        <v>50</v>
      </c>
      <c r="C45" s="8">
        <v>1753.0170688404501</v>
      </c>
      <c r="D45" s="9" t="s">
        <v>40</v>
      </c>
      <c r="E45" s="10">
        <v>0.58299999999999996</v>
      </c>
      <c r="F45" s="9" t="s">
        <v>41</v>
      </c>
      <c r="G45" s="10">
        <v>0.55555555555555602</v>
      </c>
    </row>
    <row r="46" spans="1:7" x14ac:dyDescent="0.45">
      <c r="A46" s="7">
        <v>9</v>
      </c>
      <c r="B46" s="7" t="s">
        <v>73</v>
      </c>
      <c r="C46" s="8">
        <v>1686.4823273689501</v>
      </c>
      <c r="D46" s="9" t="s">
        <v>28</v>
      </c>
      <c r="E46" s="10">
        <v>0.66700000000000004</v>
      </c>
      <c r="F46" s="9" t="s">
        <v>41</v>
      </c>
      <c r="G46" s="10">
        <v>0.55555555555555602</v>
      </c>
    </row>
    <row r="47" spans="1:7" x14ac:dyDescent="0.45">
      <c r="A47" s="7">
        <v>10</v>
      </c>
      <c r="B47" s="7" t="s">
        <v>99</v>
      </c>
      <c r="C47" s="8">
        <v>1576.95964676831</v>
      </c>
      <c r="D47" s="9" t="s">
        <v>40</v>
      </c>
      <c r="E47" s="10">
        <v>0.58299999999999996</v>
      </c>
      <c r="F47" s="9" t="s">
        <v>41</v>
      </c>
      <c r="G47" s="10">
        <v>0.55555555555555602</v>
      </c>
    </row>
    <row r="48" spans="1:7" x14ac:dyDescent="0.45">
      <c r="A48" s="7">
        <v>11</v>
      </c>
      <c r="B48" s="7" t="s">
        <v>53</v>
      </c>
      <c r="C48" s="8">
        <v>1737.2199582292701</v>
      </c>
      <c r="D48" s="9" t="s">
        <v>54</v>
      </c>
      <c r="E48" s="10">
        <v>0.33300000000000002</v>
      </c>
      <c r="F48" s="9" t="s">
        <v>55</v>
      </c>
      <c r="G48" s="10">
        <v>0.33333333333333298</v>
      </c>
    </row>
    <row r="49" spans="1:7" x14ac:dyDescent="0.45">
      <c r="A49" s="7">
        <v>12</v>
      </c>
      <c r="B49" s="7" t="s">
        <v>124</v>
      </c>
      <c r="C49" s="8">
        <v>1465.60517603925</v>
      </c>
      <c r="D49" s="9" t="s">
        <v>54</v>
      </c>
      <c r="E49" s="10">
        <v>0.33300000000000002</v>
      </c>
      <c r="F49" s="9" t="s">
        <v>55</v>
      </c>
      <c r="G49" s="10">
        <v>0.33333333333333298</v>
      </c>
    </row>
    <row r="50" spans="1:7" x14ac:dyDescent="0.45">
      <c r="A50" s="7">
        <v>13</v>
      </c>
      <c r="B50" s="7" t="s">
        <v>139</v>
      </c>
      <c r="C50" s="8">
        <v>1413.9721872016601</v>
      </c>
      <c r="D50" s="9" t="s">
        <v>54</v>
      </c>
      <c r="E50" s="10">
        <v>0.33300000000000002</v>
      </c>
      <c r="F50" s="9" t="s">
        <v>55</v>
      </c>
      <c r="G50" s="10">
        <v>0.33333333333333298</v>
      </c>
    </row>
    <row r="51" spans="1:7" x14ac:dyDescent="0.45">
      <c r="A51" s="7">
        <v>14</v>
      </c>
      <c r="B51" s="7" t="s">
        <v>125</v>
      </c>
      <c r="C51" s="8">
        <v>1463.9535242327299</v>
      </c>
      <c r="D51" s="9" t="s">
        <v>75</v>
      </c>
      <c r="E51" s="10">
        <v>0.41699999999999998</v>
      </c>
      <c r="F51" s="9" t="s">
        <v>126</v>
      </c>
      <c r="G51" s="10">
        <v>0.3</v>
      </c>
    </row>
    <row r="52" spans="1:7" x14ac:dyDescent="0.45">
      <c r="A52" s="7">
        <v>15</v>
      </c>
      <c r="B52" s="7" t="s">
        <v>91</v>
      </c>
      <c r="C52" s="8">
        <v>1617.4505940746001</v>
      </c>
      <c r="D52" s="9" t="s">
        <v>54</v>
      </c>
      <c r="E52" s="10">
        <v>0.33300000000000002</v>
      </c>
      <c r="F52" s="9" t="s">
        <v>92</v>
      </c>
      <c r="G52" s="10">
        <v>0.22222222222222199</v>
      </c>
    </row>
    <row r="53" spans="1:7" x14ac:dyDescent="0.45">
      <c r="A53" s="7">
        <v>16</v>
      </c>
      <c r="B53" s="7" t="s">
        <v>135</v>
      </c>
      <c r="C53" s="8">
        <v>1425.25765447856</v>
      </c>
      <c r="D53" s="9" t="s">
        <v>136</v>
      </c>
      <c r="E53" s="10">
        <v>0.25</v>
      </c>
      <c r="F53" s="9" t="s">
        <v>92</v>
      </c>
      <c r="G53" s="10">
        <v>0.22222222222222199</v>
      </c>
    </row>
    <row r="54" spans="1:7" x14ac:dyDescent="0.45">
      <c r="A54" s="17" t="s">
        <v>8</v>
      </c>
      <c r="B54" s="17"/>
      <c r="C54" s="17"/>
      <c r="D54" s="17"/>
      <c r="E54" s="17"/>
      <c r="F54" s="17"/>
      <c r="G54" s="17"/>
    </row>
    <row r="55" spans="1:7" s="3" customFormat="1" ht="28.5" x14ac:dyDescent="0.45">
      <c r="A55" s="6" t="s">
        <v>190</v>
      </c>
      <c r="B55" s="6" t="s">
        <v>0</v>
      </c>
      <c r="C55" s="6" t="s">
        <v>2</v>
      </c>
      <c r="D55" s="6" t="s">
        <v>3</v>
      </c>
      <c r="E55" s="6" t="s">
        <v>4</v>
      </c>
      <c r="F55" s="6" t="s">
        <v>497</v>
      </c>
      <c r="G55" s="6" t="s">
        <v>6</v>
      </c>
    </row>
    <row r="56" spans="1:7" x14ac:dyDescent="0.45">
      <c r="A56" s="7">
        <v>1</v>
      </c>
      <c r="B56" s="7" t="s">
        <v>467</v>
      </c>
      <c r="C56" s="8">
        <v>2126.4266583026301</v>
      </c>
      <c r="D56" s="9" t="s">
        <v>9</v>
      </c>
      <c r="E56" s="10">
        <v>0.83299999999999996</v>
      </c>
      <c r="F56" s="9" t="s">
        <v>10</v>
      </c>
      <c r="G56" s="10">
        <v>0.88888888888888895</v>
      </c>
    </row>
    <row r="57" spans="1:7" x14ac:dyDescent="0.45">
      <c r="A57" s="7">
        <v>2</v>
      </c>
      <c r="B57" s="7" t="s">
        <v>15</v>
      </c>
      <c r="C57" s="8">
        <v>2060.62534280513</v>
      </c>
      <c r="D57" s="9" t="s">
        <v>9</v>
      </c>
      <c r="E57" s="10">
        <v>0.83299999999999996</v>
      </c>
      <c r="F57" s="9" t="s">
        <v>10</v>
      </c>
      <c r="G57" s="10">
        <v>0.88888888888888895</v>
      </c>
    </row>
    <row r="58" spans="1:7" x14ac:dyDescent="0.45">
      <c r="A58" s="7">
        <v>3</v>
      </c>
      <c r="B58" s="7" t="s">
        <v>25</v>
      </c>
      <c r="C58" s="8">
        <v>1939.99771701298</v>
      </c>
      <c r="D58" s="9" t="s">
        <v>9</v>
      </c>
      <c r="E58" s="10">
        <v>0.83299999999999996</v>
      </c>
      <c r="F58" s="9" t="s">
        <v>26</v>
      </c>
      <c r="G58" s="10">
        <v>0.77777777777777801</v>
      </c>
    </row>
    <row r="59" spans="1:7" x14ac:dyDescent="0.45">
      <c r="A59" s="7">
        <v>4</v>
      </c>
      <c r="B59" s="7" t="s">
        <v>29</v>
      </c>
      <c r="C59" s="8">
        <v>1933.40413126366</v>
      </c>
      <c r="D59" s="9" t="s">
        <v>9</v>
      </c>
      <c r="E59" s="10">
        <v>0.83299999999999996</v>
      </c>
      <c r="F59" s="9" t="s">
        <v>26</v>
      </c>
      <c r="G59" s="10">
        <v>0.77777777777777801</v>
      </c>
    </row>
    <row r="60" spans="1:7" x14ac:dyDescent="0.45">
      <c r="A60" s="7">
        <v>5</v>
      </c>
      <c r="B60" s="7" t="s">
        <v>62</v>
      </c>
      <c r="C60" s="8">
        <v>1711.26087530107</v>
      </c>
      <c r="D60" s="9" t="s">
        <v>28</v>
      </c>
      <c r="E60" s="10">
        <v>0.66700000000000004</v>
      </c>
      <c r="F60" s="9" t="s">
        <v>41</v>
      </c>
      <c r="G60" s="10">
        <v>0.55555555555555602</v>
      </c>
    </row>
    <row r="61" spans="1:7" x14ac:dyDescent="0.45">
      <c r="A61" s="7">
        <v>6</v>
      </c>
      <c r="B61" s="7" t="s">
        <v>81</v>
      </c>
      <c r="C61" s="8">
        <v>1664.3175819249</v>
      </c>
      <c r="D61" s="9" t="s">
        <v>40</v>
      </c>
      <c r="E61" s="10">
        <v>0.58299999999999996</v>
      </c>
      <c r="F61" s="9" t="s">
        <v>41</v>
      </c>
      <c r="G61" s="10">
        <v>0.55555555555555602</v>
      </c>
    </row>
    <row r="62" spans="1:7" x14ac:dyDescent="0.45">
      <c r="A62" s="7">
        <v>7</v>
      </c>
      <c r="B62" s="7" t="s">
        <v>84</v>
      </c>
      <c r="C62" s="8">
        <v>1649.17069408259</v>
      </c>
      <c r="D62" s="9" t="s">
        <v>28</v>
      </c>
      <c r="E62" s="10">
        <v>0.66700000000000004</v>
      </c>
      <c r="F62" s="9" t="s">
        <v>41</v>
      </c>
      <c r="G62" s="10">
        <v>0.55555555555555602</v>
      </c>
    </row>
    <row r="63" spans="1:7" x14ac:dyDescent="0.45">
      <c r="A63" s="7">
        <v>8</v>
      </c>
      <c r="B63" s="7" t="s">
        <v>64</v>
      </c>
      <c r="C63" s="8">
        <v>1701.49766239376</v>
      </c>
      <c r="D63" s="9" t="s">
        <v>65</v>
      </c>
      <c r="E63" s="10">
        <v>0.5</v>
      </c>
      <c r="F63" s="9" t="s">
        <v>66</v>
      </c>
      <c r="G63" s="10">
        <v>0.44444444444444398</v>
      </c>
    </row>
    <row r="64" spans="1:7" x14ac:dyDescent="0.45">
      <c r="A64" s="7">
        <v>9</v>
      </c>
      <c r="B64" s="7" t="s">
        <v>78</v>
      </c>
      <c r="C64" s="8">
        <v>1675.4107046781101</v>
      </c>
      <c r="D64" s="9" t="s">
        <v>75</v>
      </c>
      <c r="E64" s="10">
        <v>0.41699999999999998</v>
      </c>
      <c r="F64" s="9" t="s">
        <v>66</v>
      </c>
      <c r="G64" s="10">
        <v>0.44444444444444398</v>
      </c>
    </row>
    <row r="65" spans="1:7" x14ac:dyDescent="0.45">
      <c r="A65" s="7">
        <v>10</v>
      </c>
      <c r="B65" s="7" t="s">
        <v>80</v>
      </c>
      <c r="C65" s="8">
        <v>1666.98688682174</v>
      </c>
      <c r="D65" s="9" t="s">
        <v>75</v>
      </c>
      <c r="E65" s="10">
        <v>0.41699999999999998</v>
      </c>
      <c r="F65" s="9" t="s">
        <v>66</v>
      </c>
      <c r="G65" s="10">
        <v>0.44444444444444398</v>
      </c>
    </row>
    <row r="66" spans="1:7" x14ac:dyDescent="0.45">
      <c r="A66" s="7">
        <v>11</v>
      </c>
      <c r="B66" s="7" t="s">
        <v>115</v>
      </c>
      <c r="C66" s="8">
        <v>1489.9793391902999</v>
      </c>
      <c r="D66" s="9" t="s">
        <v>40</v>
      </c>
      <c r="E66" s="10">
        <v>0.58299999999999996</v>
      </c>
      <c r="F66" s="9" t="s">
        <v>66</v>
      </c>
      <c r="G66" s="10">
        <v>0.44444444444444398</v>
      </c>
    </row>
    <row r="67" spans="1:7" x14ac:dyDescent="0.45">
      <c r="A67" s="7">
        <v>12</v>
      </c>
      <c r="B67" s="7" t="s">
        <v>118</v>
      </c>
      <c r="C67" s="8">
        <v>1483.0499608451601</v>
      </c>
      <c r="D67" s="9" t="s">
        <v>65</v>
      </c>
      <c r="E67" s="10">
        <v>0.5</v>
      </c>
      <c r="F67" s="9" t="s">
        <v>66</v>
      </c>
      <c r="G67" s="10">
        <v>0.44444444444444398</v>
      </c>
    </row>
    <row r="68" spans="1:7" x14ac:dyDescent="0.45">
      <c r="A68" s="7">
        <v>13</v>
      </c>
      <c r="B68" s="7" t="s">
        <v>127</v>
      </c>
      <c r="C68" s="8">
        <v>1462.8830267245201</v>
      </c>
      <c r="D68" s="9" t="s">
        <v>65</v>
      </c>
      <c r="E68" s="10">
        <v>0.5</v>
      </c>
      <c r="F68" s="9" t="s">
        <v>66</v>
      </c>
      <c r="G68" s="10">
        <v>0.44444444444444398</v>
      </c>
    </row>
    <row r="69" spans="1:7" x14ac:dyDescent="0.45">
      <c r="A69" s="7">
        <v>14</v>
      </c>
      <c r="B69" s="7" t="s">
        <v>107</v>
      </c>
      <c r="C69" s="8">
        <v>1529.9161879623</v>
      </c>
      <c r="D69" s="9" t="s">
        <v>65</v>
      </c>
      <c r="E69" s="10">
        <v>0.5</v>
      </c>
      <c r="F69" s="9" t="s">
        <v>55</v>
      </c>
      <c r="G69" s="10">
        <v>0.33333333333333298</v>
      </c>
    </row>
    <row r="70" spans="1:7" x14ac:dyDescent="0.45">
      <c r="A70" s="7">
        <v>15</v>
      </c>
      <c r="B70" s="7" t="s">
        <v>116</v>
      </c>
      <c r="C70" s="8">
        <v>1489.1015258356099</v>
      </c>
      <c r="D70" s="9" t="s">
        <v>75</v>
      </c>
      <c r="E70" s="10">
        <v>0.41699999999999998</v>
      </c>
      <c r="F70" s="9" t="s">
        <v>55</v>
      </c>
      <c r="G70" s="10">
        <v>0.33333333333333298</v>
      </c>
    </row>
    <row r="71" spans="1:7" x14ac:dyDescent="0.45">
      <c r="A71" s="7">
        <v>16</v>
      </c>
      <c r="B71" s="7" t="s">
        <v>117</v>
      </c>
      <c r="C71" s="8">
        <v>1483.3445271660701</v>
      </c>
      <c r="D71" s="9" t="s">
        <v>54</v>
      </c>
      <c r="E71" s="10">
        <v>0.33300000000000002</v>
      </c>
      <c r="F71" s="9" t="s">
        <v>92</v>
      </c>
      <c r="G71" s="10">
        <v>0.22222222222222199</v>
      </c>
    </row>
    <row r="72" spans="1:7" x14ac:dyDescent="0.45">
      <c r="A72" s="7">
        <v>17</v>
      </c>
      <c r="B72" s="7" t="s">
        <v>129</v>
      </c>
      <c r="C72" s="8">
        <v>1457.2145434547001</v>
      </c>
      <c r="D72" s="9" t="s">
        <v>54</v>
      </c>
      <c r="E72" s="10">
        <v>0.33300000000000002</v>
      </c>
      <c r="F72" s="9" t="s">
        <v>92</v>
      </c>
      <c r="G72" s="10">
        <v>0.22222222222222199</v>
      </c>
    </row>
    <row r="73" spans="1:7" x14ac:dyDescent="0.45">
      <c r="A73" s="7">
        <v>18</v>
      </c>
      <c r="B73" s="7" t="s">
        <v>138</v>
      </c>
      <c r="C73" s="8">
        <v>1420.27070276427</v>
      </c>
      <c r="D73" s="9" t="s">
        <v>75</v>
      </c>
      <c r="E73" s="10">
        <v>0.41699999999999998</v>
      </c>
      <c r="F73" s="9" t="s">
        <v>92</v>
      </c>
      <c r="G73" s="10">
        <v>0.22222222222222199</v>
      </c>
    </row>
    <row r="74" spans="1:7" x14ac:dyDescent="0.45">
      <c r="A74" s="18" t="s">
        <v>86</v>
      </c>
      <c r="B74" s="18" t="s">
        <v>86</v>
      </c>
      <c r="C74" s="18"/>
      <c r="D74" s="18"/>
      <c r="E74" s="18"/>
      <c r="F74" s="18"/>
      <c r="G74" s="18"/>
    </row>
    <row r="75" spans="1:7" s="3" customFormat="1" ht="28.5" x14ac:dyDescent="0.45">
      <c r="A75" s="6"/>
      <c r="B75" s="6" t="s">
        <v>0</v>
      </c>
      <c r="C75" s="6" t="s">
        <v>2</v>
      </c>
      <c r="D75" s="6" t="s">
        <v>3</v>
      </c>
      <c r="E75" s="6" t="s">
        <v>4</v>
      </c>
      <c r="F75" s="6" t="s">
        <v>497</v>
      </c>
      <c r="G75" s="6" t="s">
        <v>6</v>
      </c>
    </row>
    <row r="76" spans="1:7" x14ac:dyDescent="0.45">
      <c r="A76" s="7">
        <v>1</v>
      </c>
      <c r="B76" s="7" t="s">
        <v>468</v>
      </c>
      <c r="C76" s="8">
        <v>1646.38163957236</v>
      </c>
      <c r="D76" s="9" t="s">
        <v>9</v>
      </c>
      <c r="E76" s="10">
        <v>0.83299999999999996</v>
      </c>
      <c r="F76" s="9" t="s">
        <v>14</v>
      </c>
      <c r="G76" s="10">
        <v>0.875</v>
      </c>
    </row>
    <row r="77" spans="1:7" x14ac:dyDescent="0.45">
      <c r="A77" s="7">
        <v>2</v>
      </c>
      <c r="B77" s="7" t="s">
        <v>113</v>
      </c>
      <c r="C77" s="8">
        <v>1511.1060347231401</v>
      </c>
      <c r="D77" s="9" t="s">
        <v>28</v>
      </c>
      <c r="E77" s="10">
        <v>0.66700000000000004</v>
      </c>
      <c r="F77" s="9" t="s">
        <v>18</v>
      </c>
      <c r="G77" s="10">
        <v>0.625</v>
      </c>
    </row>
    <row r="78" spans="1:7" x14ac:dyDescent="0.45">
      <c r="A78" s="7">
        <v>3</v>
      </c>
      <c r="B78" s="7" t="s">
        <v>123</v>
      </c>
      <c r="C78" s="8">
        <v>1465.6318589463699</v>
      </c>
      <c r="D78" s="9" t="s">
        <v>65</v>
      </c>
      <c r="E78" s="10">
        <v>0.5</v>
      </c>
      <c r="F78" s="9" t="s">
        <v>18</v>
      </c>
      <c r="G78" s="10">
        <v>0.625</v>
      </c>
    </row>
    <row r="79" spans="1:7" x14ac:dyDescent="0.45">
      <c r="A79" s="7">
        <v>4</v>
      </c>
      <c r="B79" s="7" t="s">
        <v>147</v>
      </c>
      <c r="C79" s="8">
        <v>1388.8604984767301</v>
      </c>
      <c r="D79" s="9" t="s">
        <v>65</v>
      </c>
      <c r="E79" s="10">
        <v>0.5</v>
      </c>
      <c r="F79" s="9" t="s">
        <v>18</v>
      </c>
      <c r="G79" s="10">
        <v>0.625</v>
      </c>
    </row>
    <row r="80" spans="1:7" x14ac:dyDescent="0.45">
      <c r="A80" s="7">
        <v>5</v>
      </c>
      <c r="B80" s="7" t="s">
        <v>137</v>
      </c>
      <c r="C80" s="8">
        <v>1422.1757795956701</v>
      </c>
      <c r="D80" s="9" t="s">
        <v>75</v>
      </c>
      <c r="E80" s="10">
        <v>0.41699999999999998</v>
      </c>
      <c r="F80" s="9" t="s">
        <v>46</v>
      </c>
      <c r="G80" s="10">
        <v>0.5</v>
      </c>
    </row>
    <row r="81" spans="1:7" x14ac:dyDescent="0.45">
      <c r="A81" s="7">
        <v>6</v>
      </c>
      <c r="B81" s="7" t="s">
        <v>175</v>
      </c>
      <c r="C81" s="8">
        <v>1200.37726383227</v>
      </c>
      <c r="D81" s="9" t="s">
        <v>65</v>
      </c>
      <c r="E81" s="10">
        <v>0.5</v>
      </c>
      <c r="F81" s="9" t="s">
        <v>46</v>
      </c>
      <c r="G81" s="10">
        <v>0.5</v>
      </c>
    </row>
    <row r="82" spans="1:7" x14ac:dyDescent="0.45">
      <c r="A82" s="7">
        <v>7</v>
      </c>
      <c r="B82" s="7" t="s">
        <v>165</v>
      </c>
      <c r="C82" s="8">
        <v>1294.4839700284199</v>
      </c>
      <c r="D82" s="9" t="s">
        <v>75</v>
      </c>
      <c r="E82" s="10">
        <v>0.41699999999999998</v>
      </c>
      <c r="F82" s="9" t="s">
        <v>68</v>
      </c>
      <c r="G82" s="10">
        <v>0.375</v>
      </c>
    </row>
    <row r="83" spans="1:7" x14ac:dyDescent="0.45">
      <c r="A83" s="7">
        <v>8</v>
      </c>
      <c r="B83" s="7" t="s">
        <v>180</v>
      </c>
      <c r="C83" s="8">
        <v>1132.45244421452</v>
      </c>
      <c r="D83" s="9" t="s">
        <v>54</v>
      </c>
      <c r="E83" s="10">
        <v>0.33300000000000002</v>
      </c>
      <c r="F83" s="9" t="s">
        <v>68</v>
      </c>
      <c r="G83" s="10">
        <v>0.375</v>
      </c>
    </row>
    <row r="84" spans="1:7" x14ac:dyDescent="0.45">
      <c r="A84" s="7">
        <v>9</v>
      </c>
      <c r="B84" s="7" t="s">
        <v>177</v>
      </c>
      <c r="C84" s="8">
        <v>1158.53075032015</v>
      </c>
      <c r="D84" s="9" t="s">
        <v>136</v>
      </c>
      <c r="E84" s="10">
        <v>0.25</v>
      </c>
      <c r="F84" s="9" t="s">
        <v>76</v>
      </c>
      <c r="G84" s="10">
        <v>0.25</v>
      </c>
    </row>
    <row r="85" spans="1:7" x14ac:dyDescent="0.45">
      <c r="A85" s="7">
        <v>10</v>
      </c>
      <c r="B85" s="7" t="s">
        <v>184</v>
      </c>
      <c r="C85" s="8">
        <v>1074.37402605428</v>
      </c>
      <c r="D85" s="9" t="s">
        <v>168</v>
      </c>
      <c r="E85" s="10">
        <v>0.16700000000000001</v>
      </c>
      <c r="F85" s="9" t="s">
        <v>76</v>
      </c>
      <c r="G85" s="10">
        <v>0.25</v>
      </c>
    </row>
    <row r="86" spans="1:7" x14ac:dyDescent="0.45">
      <c r="A86" s="19" t="s">
        <v>188</v>
      </c>
      <c r="B86" s="19" t="s">
        <v>188</v>
      </c>
      <c r="C86" s="19"/>
      <c r="D86" s="19"/>
      <c r="E86" s="19"/>
      <c r="F86" s="19"/>
      <c r="G86" s="19"/>
    </row>
    <row r="87" spans="1:7" s="3" customFormat="1" ht="28.5" x14ac:dyDescent="0.45">
      <c r="A87" s="6"/>
      <c r="B87" s="6" t="s">
        <v>0</v>
      </c>
      <c r="C87" s="6" t="s">
        <v>2</v>
      </c>
      <c r="D87" s="6" t="s">
        <v>3</v>
      </c>
      <c r="E87" s="6" t="s">
        <v>4</v>
      </c>
      <c r="F87" s="6" t="s">
        <v>497</v>
      </c>
      <c r="G87" s="6" t="s">
        <v>6</v>
      </c>
    </row>
    <row r="88" spans="1:7" x14ac:dyDescent="0.45">
      <c r="A88" s="7">
        <v>1</v>
      </c>
      <c r="B88" s="7" t="s">
        <v>23</v>
      </c>
      <c r="C88" s="8">
        <v>1942.87727022749</v>
      </c>
      <c r="D88" s="9" t="s">
        <v>9</v>
      </c>
      <c r="E88" s="10">
        <v>0.83299999999999996</v>
      </c>
      <c r="F88" s="9" t="s">
        <v>24</v>
      </c>
      <c r="G88" s="10" t="s">
        <v>186</v>
      </c>
    </row>
    <row r="89" spans="1:7" x14ac:dyDescent="0.45">
      <c r="A89" s="7">
        <v>2</v>
      </c>
      <c r="B89" s="7" t="s">
        <v>48</v>
      </c>
      <c r="C89" s="8">
        <v>1760.3912351977101</v>
      </c>
      <c r="D89" s="9" t="s">
        <v>28</v>
      </c>
      <c r="E89" s="10">
        <v>0.66700000000000004</v>
      </c>
      <c r="F89" s="9" t="s">
        <v>24</v>
      </c>
      <c r="G89" s="10" t="s">
        <v>186</v>
      </c>
    </row>
    <row r="90" spans="1:7" x14ac:dyDescent="0.45">
      <c r="A90" s="7">
        <v>3</v>
      </c>
      <c r="B90" s="7" t="s">
        <v>130</v>
      </c>
      <c r="C90" s="8">
        <v>1451.28655848425</v>
      </c>
      <c r="D90" s="9" t="s">
        <v>40</v>
      </c>
      <c r="E90" s="10">
        <v>0.58299999999999996</v>
      </c>
      <c r="F90" s="9" t="s">
        <v>24</v>
      </c>
      <c r="G90" s="10" t="s">
        <v>186</v>
      </c>
    </row>
    <row r="91" spans="1:7" x14ac:dyDescent="0.45">
      <c r="A91" s="7">
        <v>4</v>
      </c>
      <c r="B91" s="7" t="s">
        <v>178</v>
      </c>
      <c r="C91" s="8">
        <v>1144.4606783362501</v>
      </c>
      <c r="D91" s="9" t="s">
        <v>54</v>
      </c>
      <c r="E91" s="10">
        <v>0.33300000000000002</v>
      </c>
      <c r="F91" s="9" t="s">
        <v>24</v>
      </c>
      <c r="G91" s="10" t="s">
        <v>186</v>
      </c>
    </row>
    <row r="92" spans="1:7" x14ac:dyDescent="0.45">
      <c r="A92" s="7">
        <v>5</v>
      </c>
      <c r="B92" s="7" t="s">
        <v>181</v>
      </c>
      <c r="C92" s="8">
        <v>1120.97589808921</v>
      </c>
      <c r="D92" s="9" t="s">
        <v>136</v>
      </c>
      <c r="E92" s="10">
        <v>0.25</v>
      </c>
      <c r="F92" s="9" t="s">
        <v>24</v>
      </c>
      <c r="G92" s="10" t="s">
        <v>186</v>
      </c>
    </row>
    <row r="93" spans="1:7" x14ac:dyDescent="0.45">
      <c r="A93" s="20" t="s">
        <v>189</v>
      </c>
      <c r="B93" s="20" t="s">
        <v>189</v>
      </c>
      <c r="C93" s="20"/>
      <c r="D93" s="20"/>
      <c r="E93" s="20"/>
      <c r="F93" s="20"/>
      <c r="G93" s="20"/>
    </row>
    <row r="94" spans="1:7" s="3" customFormat="1" ht="28.5" x14ac:dyDescent="0.45">
      <c r="A94" s="6" t="s">
        <v>190</v>
      </c>
      <c r="B94" s="6" t="s">
        <v>0</v>
      </c>
      <c r="C94" s="6" t="s">
        <v>2</v>
      </c>
      <c r="D94" s="6" t="s">
        <v>3</v>
      </c>
      <c r="E94" s="6" t="s">
        <v>4</v>
      </c>
      <c r="F94" s="6" t="s">
        <v>497</v>
      </c>
      <c r="G94" s="6" t="s">
        <v>6</v>
      </c>
    </row>
    <row r="95" spans="1:7" x14ac:dyDescent="0.45">
      <c r="A95" s="7">
        <v>1</v>
      </c>
      <c r="B95" s="7" t="s">
        <v>469</v>
      </c>
      <c r="C95" s="8">
        <v>1547.95992813271</v>
      </c>
      <c r="D95" s="9" t="s">
        <v>17</v>
      </c>
      <c r="E95" s="10">
        <v>0.75</v>
      </c>
      <c r="F95" s="9" t="s">
        <v>20</v>
      </c>
      <c r="G95" s="10">
        <v>0.75</v>
      </c>
    </row>
    <row r="96" spans="1:7" x14ac:dyDescent="0.45">
      <c r="A96" s="7">
        <v>2</v>
      </c>
      <c r="B96" s="7" t="s">
        <v>98</v>
      </c>
      <c r="C96" s="8">
        <v>1578.6889125051</v>
      </c>
      <c r="D96" s="9" t="s">
        <v>40</v>
      </c>
      <c r="E96" s="10">
        <v>0.58299999999999996</v>
      </c>
      <c r="F96" s="9" t="s">
        <v>18</v>
      </c>
      <c r="G96" s="10">
        <v>0.625</v>
      </c>
    </row>
    <row r="97" spans="1:7" x14ac:dyDescent="0.45">
      <c r="A97" s="7">
        <v>3</v>
      </c>
      <c r="B97" s="7" t="s">
        <v>101</v>
      </c>
      <c r="C97" s="8">
        <v>1573.3025804716599</v>
      </c>
      <c r="D97" s="9" t="s">
        <v>40</v>
      </c>
      <c r="E97" s="10">
        <v>0.58299999999999996</v>
      </c>
      <c r="F97" s="9" t="s">
        <v>18</v>
      </c>
      <c r="G97" s="10">
        <v>0.625</v>
      </c>
    </row>
    <row r="98" spans="1:7" x14ac:dyDescent="0.45">
      <c r="A98" s="7">
        <v>4</v>
      </c>
      <c r="B98" s="7" t="s">
        <v>112</v>
      </c>
      <c r="C98" s="8">
        <v>1513.35099666723</v>
      </c>
      <c r="D98" s="9" t="s">
        <v>40</v>
      </c>
      <c r="E98" s="10">
        <v>0.58299999999999996</v>
      </c>
      <c r="F98" s="9" t="s">
        <v>18</v>
      </c>
      <c r="G98" s="10">
        <v>0.625</v>
      </c>
    </row>
    <row r="99" spans="1:7" x14ac:dyDescent="0.45">
      <c r="A99" s="7">
        <v>5</v>
      </c>
      <c r="B99" s="7" t="s">
        <v>143</v>
      </c>
      <c r="C99" s="8">
        <v>1400.93652430207</v>
      </c>
      <c r="D99" s="9" t="s">
        <v>40</v>
      </c>
      <c r="E99" s="10">
        <v>0.58299999999999996</v>
      </c>
      <c r="F99" s="9" t="s">
        <v>18</v>
      </c>
      <c r="G99" s="10">
        <v>0.625</v>
      </c>
    </row>
    <row r="100" spans="1:7" x14ac:dyDescent="0.45">
      <c r="A100" s="7">
        <v>6</v>
      </c>
      <c r="B100" s="7" t="s">
        <v>157</v>
      </c>
      <c r="C100" s="8">
        <v>1341.1860987374</v>
      </c>
      <c r="D100" s="9" t="s">
        <v>65</v>
      </c>
      <c r="E100" s="10">
        <v>0.5</v>
      </c>
      <c r="F100" s="9" t="s">
        <v>46</v>
      </c>
      <c r="G100" s="10">
        <v>0.5</v>
      </c>
    </row>
    <row r="101" spans="1:7" x14ac:dyDescent="0.45">
      <c r="A101" s="7">
        <v>7</v>
      </c>
      <c r="B101" s="7" t="s">
        <v>173</v>
      </c>
      <c r="C101" s="8">
        <v>1227.3765990034101</v>
      </c>
      <c r="D101" s="9" t="s">
        <v>65</v>
      </c>
      <c r="E101" s="10">
        <v>0.5</v>
      </c>
      <c r="F101" s="9" t="s">
        <v>46</v>
      </c>
      <c r="G101" s="10">
        <v>0.5</v>
      </c>
    </row>
    <row r="102" spans="1:7" x14ac:dyDescent="0.45">
      <c r="A102" s="7">
        <v>8</v>
      </c>
      <c r="B102" s="7" t="s">
        <v>174</v>
      </c>
      <c r="C102" s="8">
        <v>1223.5570216051899</v>
      </c>
      <c r="D102" s="9" t="s">
        <v>75</v>
      </c>
      <c r="E102" s="10">
        <v>0.41699999999999998</v>
      </c>
      <c r="F102" s="9" t="s">
        <v>46</v>
      </c>
      <c r="G102" s="10">
        <v>0.5</v>
      </c>
    </row>
    <row r="103" spans="1:7" x14ac:dyDescent="0.45">
      <c r="A103" s="7">
        <v>9</v>
      </c>
      <c r="B103" s="7" t="s">
        <v>102</v>
      </c>
      <c r="C103" s="8">
        <v>1562.41875790469</v>
      </c>
      <c r="D103" s="9" t="s">
        <v>65</v>
      </c>
      <c r="E103" s="10">
        <v>0.5</v>
      </c>
      <c r="F103" s="9" t="s">
        <v>68</v>
      </c>
      <c r="G103" s="10">
        <v>0.375</v>
      </c>
    </row>
    <row r="104" spans="1:7" x14ac:dyDescent="0.45">
      <c r="A104" s="7">
        <v>10</v>
      </c>
      <c r="B104" s="7" t="s">
        <v>185</v>
      </c>
      <c r="C104" s="8">
        <v>1047.13975617805</v>
      </c>
      <c r="D104" s="9" t="s">
        <v>54</v>
      </c>
      <c r="E104" s="10">
        <v>0.33300000000000002</v>
      </c>
      <c r="F104" s="9" t="s">
        <v>68</v>
      </c>
      <c r="G104" s="10">
        <v>0.375</v>
      </c>
    </row>
    <row r="105" spans="1:7" x14ac:dyDescent="0.45">
      <c r="A105" s="7">
        <v>11</v>
      </c>
      <c r="B105" s="7" t="s">
        <v>169</v>
      </c>
      <c r="C105" s="8">
        <v>1240.90030375016</v>
      </c>
      <c r="D105" s="9" t="s">
        <v>136</v>
      </c>
      <c r="E105" s="10">
        <v>0.25</v>
      </c>
      <c r="F105" s="9" t="s">
        <v>76</v>
      </c>
      <c r="G105" s="10">
        <v>0.25</v>
      </c>
    </row>
    <row r="106" spans="1:7" x14ac:dyDescent="0.45">
      <c r="A106" s="7">
        <v>12</v>
      </c>
      <c r="B106" s="7" t="s">
        <v>182</v>
      </c>
      <c r="C106" s="8">
        <v>1118.63987370364</v>
      </c>
      <c r="D106" s="9" t="s">
        <v>168</v>
      </c>
      <c r="E106" s="10">
        <v>0.16700000000000001</v>
      </c>
      <c r="F106" s="9" t="s">
        <v>76</v>
      </c>
      <c r="G106" s="10">
        <v>0.25</v>
      </c>
    </row>
    <row r="107" spans="1:7" x14ac:dyDescent="0.45">
      <c r="A107" s="21" t="s">
        <v>71</v>
      </c>
      <c r="B107" s="21" t="s">
        <v>71</v>
      </c>
      <c r="C107" s="21"/>
      <c r="D107" s="21"/>
      <c r="E107" s="21"/>
      <c r="F107" s="21"/>
      <c r="G107" s="21"/>
    </row>
    <row r="108" spans="1:7" s="3" customFormat="1" ht="28.5" x14ac:dyDescent="0.45">
      <c r="A108" s="6" t="s">
        <v>190</v>
      </c>
      <c r="B108" s="6" t="s">
        <v>0</v>
      </c>
      <c r="C108" s="6" t="s">
        <v>2</v>
      </c>
      <c r="D108" s="6" t="s">
        <v>3</v>
      </c>
      <c r="E108" s="6" t="s">
        <v>4</v>
      </c>
      <c r="F108" s="6" t="s">
        <v>497</v>
      </c>
      <c r="G108" s="6" t="s">
        <v>6</v>
      </c>
    </row>
    <row r="109" spans="1:7" x14ac:dyDescent="0.45">
      <c r="A109" s="7">
        <v>1</v>
      </c>
      <c r="B109" s="7" t="s">
        <v>470</v>
      </c>
      <c r="C109" s="8">
        <v>1687.3781228932501</v>
      </c>
      <c r="D109" s="9" t="s">
        <v>28</v>
      </c>
      <c r="E109" s="10">
        <v>0.66700000000000004</v>
      </c>
      <c r="F109" s="9" t="s">
        <v>72</v>
      </c>
      <c r="G109" s="10">
        <v>0.71428571428571397</v>
      </c>
    </row>
    <row r="110" spans="1:7" x14ac:dyDescent="0.45">
      <c r="A110" s="7">
        <v>2</v>
      </c>
      <c r="B110" s="7" t="s">
        <v>82</v>
      </c>
      <c r="C110" s="8">
        <v>1656.61904205223</v>
      </c>
      <c r="D110" s="9" t="s">
        <v>28</v>
      </c>
      <c r="E110" s="10">
        <v>0.66700000000000004</v>
      </c>
      <c r="F110" s="9" t="s">
        <v>72</v>
      </c>
      <c r="G110" s="10">
        <v>0.71428571428571397</v>
      </c>
    </row>
    <row r="111" spans="1:7" x14ac:dyDescent="0.45">
      <c r="A111" s="7">
        <v>3</v>
      </c>
      <c r="B111" s="7" t="s">
        <v>89</v>
      </c>
      <c r="C111" s="8">
        <v>1618.98036940877</v>
      </c>
      <c r="D111" s="9" t="s">
        <v>40</v>
      </c>
      <c r="E111" s="10">
        <v>0.58299999999999996</v>
      </c>
      <c r="F111" s="9" t="s">
        <v>90</v>
      </c>
      <c r="G111" s="10">
        <v>0.57142857142857095</v>
      </c>
    </row>
    <row r="112" spans="1:7" x14ac:dyDescent="0.45">
      <c r="A112" s="7">
        <v>4</v>
      </c>
      <c r="B112" s="7" t="s">
        <v>106</v>
      </c>
      <c r="C112" s="8">
        <v>1547.0902884530999</v>
      </c>
      <c r="D112" s="9" t="s">
        <v>40</v>
      </c>
      <c r="E112" s="10">
        <v>0.58299999999999996</v>
      </c>
      <c r="F112" s="9" t="s">
        <v>90</v>
      </c>
      <c r="G112" s="10">
        <v>0.57142857142857095</v>
      </c>
    </row>
    <row r="113" spans="1:7" x14ac:dyDescent="0.45">
      <c r="A113" s="7">
        <v>5</v>
      </c>
      <c r="B113" s="7" t="s">
        <v>148</v>
      </c>
      <c r="C113" s="8">
        <v>1384.74494969889</v>
      </c>
      <c r="D113" s="9" t="s">
        <v>40</v>
      </c>
      <c r="E113" s="10">
        <v>0.58299999999999996</v>
      </c>
      <c r="F113" s="9" t="s">
        <v>90</v>
      </c>
      <c r="G113" s="10">
        <v>0.57142857142857095</v>
      </c>
    </row>
    <row r="114" spans="1:7" x14ac:dyDescent="0.45">
      <c r="A114" s="7">
        <v>6</v>
      </c>
      <c r="B114" s="7" t="s">
        <v>133</v>
      </c>
      <c r="C114" s="8">
        <v>1435.95480669629</v>
      </c>
      <c r="D114" s="9" t="s">
        <v>65</v>
      </c>
      <c r="E114" s="10">
        <v>0.5</v>
      </c>
      <c r="F114" s="9" t="s">
        <v>134</v>
      </c>
      <c r="G114" s="10">
        <v>0.42857142857142899</v>
      </c>
    </row>
    <row r="115" spans="1:7" x14ac:dyDescent="0.45">
      <c r="A115" s="7">
        <v>7</v>
      </c>
      <c r="B115" s="7" t="s">
        <v>149</v>
      </c>
      <c r="C115" s="8">
        <v>1371.20874030085</v>
      </c>
      <c r="D115" s="9" t="s">
        <v>65</v>
      </c>
      <c r="E115" s="10">
        <v>0.5</v>
      </c>
      <c r="F115" s="9" t="s">
        <v>134</v>
      </c>
      <c r="G115" s="10">
        <v>0.42857142857142899</v>
      </c>
    </row>
    <row r="116" spans="1:7" x14ac:dyDescent="0.45">
      <c r="A116" s="7">
        <v>8</v>
      </c>
      <c r="B116" s="7" t="s">
        <v>153</v>
      </c>
      <c r="C116" s="8">
        <v>1348.58242494773</v>
      </c>
      <c r="D116" s="9" t="s">
        <v>65</v>
      </c>
      <c r="E116" s="10">
        <v>0.5</v>
      </c>
      <c r="F116" s="9" t="s">
        <v>134</v>
      </c>
      <c r="G116" s="10">
        <v>0.42857142857142899</v>
      </c>
    </row>
    <row r="117" spans="1:7" x14ac:dyDescent="0.45">
      <c r="A117" s="7">
        <v>9</v>
      </c>
      <c r="B117" s="7" t="s">
        <v>158</v>
      </c>
      <c r="C117" s="8">
        <v>1340.28326843133</v>
      </c>
      <c r="D117" s="9" t="s">
        <v>75</v>
      </c>
      <c r="E117" s="10">
        <v>0.41699999999999998</v>
      </c>
      <c r="F117" s="9" t="s">
        <v>134</v>
      </c>
      <c r="G117" s="10">
        <v>0.42857142857142899</v>
      </c>
    </row>
    <row r="118" spans="1:7" x14ac:dyDescent="0.45">
      <c r="A118" s="7">
        <v>10</v>
      </c>
      <c r="B118" s="7" t="s">
        <v>160</v>
      </c>
      <c r="C118" s="8">
        <v>1318.04845006137</v>
      </c>
      <c r="D118" s="9" t="s">
        <v>75</v>
      </c>
      <c r="E118" s="10">
        <v>0.41699999999999998</v>
      </c>
      <c r="F118" s="9" t="s">
        <v>134</v>
      </c>
      <c r="G118" s="10">
        <v>0.42857142857142899</v>
      </c>
    </row>
    <row r="119" spans="1:7" x14ac:dyDescent="0.45">
      <c r="A119" s="7">
        <v>11</v>
      </c>
      <c r="B119" s="7" t="s">
        <v>155</v>
      </c>
      <c r="C119" s="8">
        <v>1341.64958022827</v>
      </c>
      <c r="D119" s="9" t="s">
        <v>54</v>
      </c>
      <c r="E119" s="10">
        <v>0.33300000000000002</v>
      </c>
      <c r="F119" s="9" t="s">
        <v>156</v>
      </c>
      <c r="G119" s="10">
        <v>0.28571428571428598</v>
      </c>
    </row>
    <row r="120" spans="1:7" x14ac:dyDescent="0.45">
      <c r="A120" s="7">
        <v>12</v>
      </c>
      <c r="B120" s="7" t="s">
        <v>170</v>
      </c>
      <c r="C120" s="8">
        <v>1238.65222545193</v>
      </c>
      <c r="D120" s="9" t="s">
        <v>171</v>
      </c>
      <c r="E120" s="10">
        <v>0.154</v>
      </c>
      <c r="F120" s="9" t="s">
        <v>172</v>
      </c>
      <c r="G120" s="10">
        <v>0.14285714285714299</v>
      </c>
    </row>
    <row r="121" spans="1:7" x14ac:dyDescent="0.45">
      <c r="A121" s="22" t="s">
        <v>499</v>
      </c>
      <c r="B121" s="22" t="s">
        <v>12</v>
      </c>
      <c r="C121" s="22"/>
      <c r="D121" s="22"/>
      <c r="E121" s="22"/>
      <c r="F121" s="22"/>
      <c r="G121" s="22"/>
    </row>
    <row r="122" spans="1:7" s="3" customFormat="1" ht="42.75" x14ac:dyDescent="0.45">
      <c r="A122" s="6"/>
      <c r="B122" s="6" t="s">
        <v>0</v>
      </c>
      <c r="C122" s="6" t="s">
        <v>2</v>
      </c>
      <c r="D122" s="6" t="s">
        <v>3</v>
      </c>
      <c r="E122" s="6" t="s">
        <v>4</v>
      </c>
      <c r="F122" s="6" t="s">
        <v>5</v>
      </c>
      <c r="G122" s="6" t="s">
        <v>6</v>
      </c>
    </row>
    <row r="123" spans="1:7" x14ac:dyDescent="0.45">
      <c r="A123" s="7">
        <v>1</v>
      </c>
      <c r="B123" s="7" t="s">
        <v>471</v>
      </c>
      <c r="C123" s="8">
        <v>2081.7848144791001</v>
      </c>
      <c r="D123" s="9" t="s">
        <v>13</v>
      </c>
      <c r="E123" s="10">
        <v>0.91700000000000004</v>
      </c>
      <c r="F123" s="9" t="s">
        <v>14</v>
      </c>
      <c r="G123" s="10">
        <v>0.875</v>
      </c>
    </row>
    <row r="124" spans="1:7" x14ac:dyDescent="0.45">
      <c r="A124" s="7">
        <v>2</v>
      </c>
      <c r="B124" s="7" t="s">
        <v>19</v>
      </c>
      <c r="C124" s="8">
        <v>2015.2173366632901</v>
      </c>
      <c r="D124" s="9" t="s">
        <v>17</v>
      </c>
      <c r="E124" s="10">
        <v>0.75</v>
      </c>
      <c r="F124" s="9" t="s">
        <v>20</v>
      </c>
      <c r="G124" s="10">
        <v>0.75</v>
      </c>
    </row>
    <row r="125" spans="1:7" x14ac:dyDescent="0.45">
      <c r="A125" s="7">
        <v>3</v>
      </c>
      <c r="B125" s="7" t="s">
        <v>21</v>
      </c>
      <c r="C125" s="8">
        <v>2014.1657266188399</v>
      </c>
      <c r="D125" s="9" t="s">
        <v>9</v>
      </c>
      <c r="E125" s="10">
        <v>0.83299999999999996</v>
      </c>
      <c r="F125" s="9" t="s">
        <v>20</v>
      </c>
      <c r="G125" s="10">
        <v>0.75</v>
      </c>
    </row>
    <row r="126" spans="1:7" x14ac:dyDescent="0.45">
      <c r="A126" s="7">
        <v>4</v>
      </c>
      <c r="B126" s="7" t="s">
        <v>22</v>
      </c>
      <c r="C126" s="8">
        <v>1973.58637955871</v>
      </c>
      <c r="D126" s="9" t="s">
        <v>9</v>
      </c>
      <c r="E126" s="10">
        <v>0.83299999999999996</v>
      </c>
      <c r="F126" s="9" t="s">
        <v>20</v>
      </c>
      <c r="G126" s="10">
        <v>0.75</v>
      </c>
    </row>
    <row r="127" spans="1:7" x14ac:dyDescent="0.45">
      <c r="A127" s="7">
        <v>5</v>
      </c>
      <c r="B127" s="7" t="s">
        <v>16</v>
      </c>
      <c r="C127" s="8">
        <v>2016.3568010599699</v>
      </c>
      <c r="D127" s="9" t="s">
        <v>17</v>
      </c>
      <c r="E127" s="10">
        <v>0.75</v>
      </c>
      <c r="F127" s="9" t="s">
        <v>18</v>
      </c>
      <c r="G127" s="10">
        <v>0.625</v>
      </c>
    </row>
    <row r="128" spans="1:7" x14ac:dyDescent="0.45">
      <c r="A128" s="7">
        <v>6</v>
      </c>
      <c r="B128" s="7" t="s">
        <v>27</v>
      </c>
      <c r="C128" s="8">
        <v>1936.9713127879299</v>
      </c>
      <c r="D128" s="9" t="s">
        <v>28</v>
      </c>
      <c r="E128" s="10">
        <v>0.66700000000000004</v>
      </c>
      <c r="F128" s="9" t="s">
        <v>18</v>
      </c>
      <c r="G128" s="10">
        <v>0.625</v>
      </c>
    </row>
    <row r="129" spans="1:12" x14ac:dyDescent="0.45">
      <c r="A129" s="7">
        <v>7</v>
      </c>
      <c r="B129" s="7" t="s">
        <v>30</v>
      </c>
      <c r="C129" s="8">
        <v>1925.33412930535</v>
      </c>
      <c r="D129" s="9" t="s">
        <v>28</v>
      </c>
      <c r="E129" s="10">
        <v>0.66700000000000004</v>
      </c>
      <c r="F129" s="9" t="s">
        <v>18</v>
      </c>
      <c r="G129" s="10">
        <v>0.625</v>
      </c>
    </row>
    <row r="130" spans="1:12" x14ac:dyDescent="0.45">
      <c r="A130" s="7">
        <v>8</v>
      </c>
      <c r="B130" s="7" t="s">
        <v>31</v>
      </c>
      <c r="C130" s="8">
        <v>1919.0217543347801</v>
      </c>
      <c r="D130" s="9" t="s">
        <v>17</v>
      </c>
      <c r="E130" s="10">
        <v>0.75</v>
      </c>
      <c r="F130" s="9" t="s">
        <v>18</v>
      </c>
      <c r="G130" s="10">
        <v>0.625</v>
      </c>
    </row>
    <row r="131" spans="1:12" x14ac:dyDescent="0.45">
      <c r="A131" s="7">
        <v>9</v>
      </c>
      <c r="B131" s="7" t="s">
        <v>59</v>
      </c>
      <c r="C131" s="8">
        <v>1723.9397525746599</v>
      </c>
      <c r="D131" s="9" t="s">
        <v>28</v>
      </c>
      <c r="E131" s="10">
        <v>0.66700000000000004</v>
      </c>
      <c r="F131" s="9" t="s">
        <v>18</v>
      </c>
      <c r="G131" s="10">
        <v>0.625</v>
      </c>
      <c r="L131" s="3"/>
    </row>
    <row r="132" spans="1:12" x14ac:dyDescent="0.45">
      <c r="A132" s="7">
        <v>10</v>
      </c>
      <c r="B132" s="7" t="s">
        <v>67</v>
      </c>
      <c r="C132" s="8">
        <v>1694.6449985373899</v>
      </c>
      <c r="D132" s="9" t="s">
        <v>40</v>
      </c>
      <c r="E132" s="10">
        <v>0.58299999999999996</v>
      </c>
      <c r="F132" s="9" t="s">
        <v>68</v>
      </c>
      <c r="G132" s="10">
        <v>0.375</v>
      </c>
    </row>
    <row r="133" spans="1:12" x14ac:dyDescent="0.45">
      <c r="A133" s="7">
        <v>11</v>
      </c>
      <c r="B133" s="7" t="s">
        <v>83</v>
      </c>
      <c r="C133" s="8">
        <v>1649.2351348625</v>
      </c>
      <c r="D133" s="9" t="s">
        <v>65</v>
      </c>
      <c r="E133" s="10">
        <v>0.5</v>
      </c>
      <c r="F133" s="9" t="s">
        <v>68</v>
      </c>
      <c r="G133" s="10">
        <v>0.375</v>
      </c>
    </row>
    <row r="134" spans="1:12" x14ac:dyDescent="0.45">
      <c r="A134" s="7">
        <v>12</v>
      </c>
      <c r="B134" s="7" t="s">
        <v>93</v>
      </c>
      <c r="C134" s="8">
        <v>1600.97620482415</v>
      </c>
      <c r="D134" s="9" t="s">
        <v>65</v>
      </c>
      <c r="E134" s="10">
        <v>0.5</v>
      </c>
      <c r="F134" s="9" t="s">
        <v>68</v>
      </c>
      <c r="G134" s="10">
        <v>0.375</v>
      </c>
    </row>
    <row r="135" spans="1:12" x14ac:dyDescent="0.45">
      <c r="A135" s="7">
        <v>13</v>
      </c>
      <c r="B135" s="7" t="s">
        <v>74</v>
      </c>
      <c r="C135" s="8">
        <v>1683.7704532181299</v>
      </c>
      <c r="D135" s="9" t="s">
        <v>75</v>
      </c>
      <c r="E135" s="10">
        <v>0.41699999999999998</v>
      </c>
      <c r="F135" s="9" t="s">
        <v>76</v>
      </c>
      <c r="G135" s="10">
        <v>0.25</v>
      </c>
    </row>
    <row r="136" spans="1:12" x14ac:dyDescent="0.45">
      <c r="A136" s="7">
        <v>14</v>
      </c>
      <c r="B136" s="7" t="s">
        <v>120</v>
      </c>
      <c r="C136" s="8">
        <v>1470.3882139601101</v>
      </c>
      <c r="D136" s="9" t="s">
        <v>54</v>
      </c>
      <c r="E136" s="10">
        <v>0.33300000000000002</v>
      </c>
      <c r="F136" s="9" t="s">
        <v>121</v>
      </c>
      <c r="G136" s="10">
        <v>0.125</v>
      </c>
    </row>
    <row r="137" spans="1:12" x14ac:dyDescent="0.45">
      <c r="A137" s="7">
        <v>15</v>
      </c>
      <c r="B137" s="7" t="s">
        <v>141</v>
      </c>
      <c r="C137" s="8">
        <v>1407.6800400546899</v>
      </c>
      <c r="D137" s="9" t="s">
        <v>54</v>
      </c>
      <c r="E137" s="10">
        <v>0.33300000000000002</v>
      </c>
      <c r="F137" s="9" t="s">
        <v>121</v>
      </c>
      <c r="G137" s="10">
        <v>0.125</v>
      </c>
    </row>
    <row r="138" spans="1:12" x14ac:dyDescent="0.45">
      <c r="A138" s="7">
        <v>16</v>
      </c>
      <c r="B138" s="7" t="s">
        <v>167</v>
      </c>
      <c r="C138" s="8">
        <v>1264.35977870023</v>
      </c>
      <c r="D138" s="9" t="s">
        <v>168</v>
      </c>
      <c r="E138" s="10">
        <v>0.16700000000000001</v>
      </c>
      <c r="F138" s="9" t="s">
        <v>121</v>
      </c>
      <c r="G138" s="10">
        <v>0.125</v>
      </c>
    </row>
    <row r="139" spans="1:12" x14ac:dyDescent="0.45">
      <c r="A139" s="13" t="s">
        <v>35</v>
      </c>
      <c r="B139" s="13" t="s">
        <v>35</v>
      </c>
      <c r="C139" s="13"/>
      <c r="D139" s="13"/>
      <c r="E139" s="13"/>
      <c r="F139" s="13"/>
      <c r="G139" s="13"/>
    </row>
    <row r="140" spans="1:12" s="3" customFormat="1" ht="42.75" x14ac:dyDescent="0.45">
      <c r="A140" s="6"/>
      <c r="B140" s="6" t="s">
        <v>0</v>
      </c>
      <c r="C140" s="6" t="s">
        <v>2</v>
      </c>
      <c r="D140" s="6" t="s">
        <v>3</v>
      </c>
      <c r="E140" s="6" t="s">
        <v>4</v>
      </c>
      <c r="F140" s="6" t="s">
        <v>5</v>
      </c>
      <c r="G140" s="6" t="s">
        <v>6</v>
      </c>
    </row>
    <row r="141" spans="1:12" x14ac:dyDescent="0.45">
      <c r="A141" s="7">
        <v>1</v>
      </c>
      <c r="B141" s="7" t="s">
        <v>472</v>
      </c>
      <c r="C141" s="8">
        <v>1833.22963527146</v>
      </c>
      <c r="D141" s="9" t="s">
        <v>17</v>
      </c>
      <c r="E141" s="10">
        <v>0.75</v>
      </c>
      <c r="F141" s="9" t="s">
        <v>20</v>
      </c>
      <c r="G141" s="10">
        <v>0.75</v>
      </c>
    </row>
    <row r="142" spans="1:12" x14ac:dyDescent="0.45">
      <c r="A142" s="7">
        <v>2</v>
      </c>
      <c r="B142" s="7" t="s">
        <v>77</v>
      </c>
      <c r="C142" s="8">
        <v>1680.5619585219299</v>
      </c>
      <c r="D142" s="9" t="s">
        <v>17</v>
      </c>
      <c r="E142" s="10">
        <v>0.75</v>
      </c>
      <c r="F142" s="9" t="s">
        <v>20</v>
      </c>
      <c r="G142" s="10">
        <v>0.75</v>
      </c>
    </row>
    <row r="143" spans="1:12" x14ac:dyDescent="0.45">
      <c r="A143" s="7">
        <v>3</v>
      </c>
      <c r="B143" s="7" t="s">
        <v>79</v>
      </c>
      <c r="C143" s="8">
        <v>1669.83396078281</v>
      </c>
      <c r="D143" s="9" t="s">
        <v>17</v>
      </c>
      <c r="E143" s="10">
        <v>0.75</v>
      </c>
      <c r="F143" s="9" t="s">
        <v>20</v>
      </c>
      <c r="G143" s="10">
        <v>0.75</v>
      </c>
    </row>
    <row r="144" spans="1:12" x14ac:dyDescent="0.45">
      <c r="A144" s="7">
        <v>4</v>
      </c>
      <c r="B144" s="7" t="s">
        <v>87</v>
      </c>
      <c r="C144" s="8">
        <v>1645.65973421434</v>
      </c>
      <c r="D144" s="9" t="s">
        <v>17</v>
      </c>
      <c r="E144" s="10">
        <v>0.75</v>
      </c>
      <c r="F144" s="9" t="s">
        <v>20</v>
      </c>
      <c r="G144" s="10">
        <v>0.75</v>
      </c>
    </row>
    <row r="145" spans="1:7" x14ac:dyDescent="0.45">
      <c r="A145" s="7">
        <v>5</v>
      </c>
      <c r="B145" s="7" t="s">
        <v>128</v>
      </c>
      <c r="C145" s="8">
        <v>1460.7911682281399</v>
      </c>
      <c r="D145" s="9" t="s">
        <v>40</v>
      </c>
      <c r="E145" s="10">
        <v>0.58299999999999996</v>
      </c>
      <c r="F145" s="9" t="s">
        <v>18</v>
      </c>
      <c r="G145" s="10">
        <v>0.625</v>
      </c>
    </row>
    <row r="146" spans="1:7" x14ac:dyDescent="0.45">
      <c r="A146" s="7">
        <v>6</v>
      </c>
      <c r="B146" s="7" t="s">
        <v>96</v>
      </c>
      <c r="C146" s="8">
        <v>1594.4756036010201</v>
      </c>
      <c r="D146" s="9" t="s">
        <v>40</v>
      </c>
      <c r="E146" s="10">
        <v>0.58299999999999996</v>
      </c>
      <c r="F146" s="9" t="s">
        <v>46</v>
      </c>
      <c r="G146" s="10">
        <v>0.5</v>
      </c>
    </row>
    <row r="147" spans="1:7" x14ac:dyDescent="0.45">
      <c r="A147" s="7">
        <v>7</v>
      </c>
      <c r="B147" s="7" t="s">
        <v>144</v>
      </c>
      <c r="C147" s="8">
        <v>1399.56394949273</v>
      </c>
      <c r="D147" s="9" t="s">
        <v>65</v>
      </c>
      <c r="E147" s="10">
        <v>0.5</v>
      </c>
      <c r="F147" s="9" t="s">
        <v>46</v>
      </c>
      <c r="G147" s="10">
        <v>0.5</v>
      </c>
    </row>
    <row r="148" spans="1:7" x14ac:dyDescent="0.45">
      <c r="A148" s="7">
        <v>8</v>
      </c>
      <c r="B148" s="7" t="s">
        <v>162</v>
      </c>
      <c r="C148" s="8">
        <v>1314.9388770436999</v>
      </c>
      <c r="D148" s="9" t="s">
        <v>40</v>
      </c>
      <c r="E148" s="10">
        <v>0.58299999999999996</v>
      </c>
      <c r="F148" s="9" t="s">
        <v>46</v>
      </c>
      <c r="G148" s="10">
        <v>0.5</v>
      </c>
    </row>
    <row r="149" spans="1:7" x14ac:dyDescent="0.45">
      <c r="A149" s="7">
        <v>9</v>
      </c>
      <c r="B149" s="7" t="s">
        <v>111</v>
      </c>
      <c r="C149" s="8">
        <v>1517.6542254987401</v>
      </c>
      <c r="D149" s="9" t="s">
        <v>65</v>
      </c>
      <c r="E149" s="10">
        <v>0.5</v>
      </c>
      <c r="F149" s="9" t="s">
        <v>68</v>
      </c>
      <c r="G149" s="10">
        <v>0.375</v>
      </c>
    </row>
    <row r="150" spans="1:7" x14ac:dyDescent="0.45">
      <c r="A150" s="7">
        <v>10</v>
      </c>
      <c r="B150" s="7" t="s">
        <v>132</v>
      </c>
      <c r="C150" s="8">
        <v>1436.99675250365</v>
      </c>
      <c r="D150" s="9" t="s">
        <v>75</v>
      </c>
      <c r="E150" s="10">
        <v>0.41699999999999998</v>
      </c>
      <c r="F150" s="9" t="s">
        <v>68</v>
      </c>
      <c r="G150" s="10">
        <v>0.375</v>
      </c>
    </row>
    <row r="151" spans="1:7" x14ac:dyDescent="0.45">
      <c r="A151" s="7">
        <v>11</v>
      </c>
      <c r="B151" s="7" t="s">
        <v>154</v>
      </c>
      <c r="C151" s="8">
        <v>1345.1255781862701</v>
      </c>
      <c r="D151" s="9" t="s">
        <v>75</v>
      </c>
      <c r="E151" s="10">
        <v>0.41699999999999998</v>
      </c>
      <c r="F151" s="9" t="s">
        <v>68</v>
      </c>
      <c r="G151" s="10">
        <v>0.375</v>
      </c>
    </row>
    <row r="152" spans="1:7" x14ac:dyDescent="0.45">
      <c r="A152" s="7">
        <v>12</v>
      </c>
      <c r="B152" s="7" t="s">
        <v>164</v>
      </c>
      <c r="C152" s="8">
        <v>1300.9409043647299</v>
      </c>
      <c r="D152" s="9" t="s">
        <v>54</v>
      </c>
      <c r="E152" s="10">
        <v>0.33300000000000002</v>
      </c>
      <c r="F152" s="9" t="s">
        <v>68</v>
      </c>
      <c r="G152" s="10">
        <v>0.375</v>
      </c>
    </row>
    <row r="153" spans="1:7" x14ac:dyDescent="0.45">
      <c r="A153" s="7">
        <v>13</v>
      </c>
      <c r="B153" s="7" t="s">
        <v>159</v>
      </c>
      <c r="C153" s="8">
        <v>1320.34455626673</v>
      </c>
      <c r="D153" s="9" t="s">
        <v>136</v>
      </c>
      <c r="E153" s="10">
        <v>0.25</v>
      </c>
      <c r="F153" s="9" t="s">
        <v>76</v>
      </c>
      <c r="G153" s="10">
        <v>0.25</v>
      </c>
    </row>
    <row r="154" spans="1:7" x14ac:dyDescent="0.45">
      <c r="A154" s="7">
        <v>14</v>
      </c>
      <c r="B154" s="7" t="s">
        <v>183</v>
      </c>
      <c r="C154" s="8">
        <v>1109.82437293313</v>
      </c>
      <c r="D154" s="9" t="s">
        <v>168</v>
      </c>
      <c r="E154" s="10">
        <v>0.16700000000000001</v>
      </c>
      <c r="F154" s="9" t="s">
        <v>121</v>
      </c>
      <c r="G154" s="10">
        <v>0.125</v>
      </c>
    </row>
  </sheetData>
  <mergeCells count="10">
    <mergeCell ref="A139:G139"/>
    <mergeCell ref="A1:G1"/>
    <mergeCell ref="A20:G20"/>
    <mergeCell ref="A36:G36"/>
    <mergeCell ref="A54:G54"/>
    <mergeCell ref="A74:G74"/>
    <mergeCell ref="A86:G86"/>
    <mergeCell ref="A93:G93"/>
    <mergeCell ref="A107:G107"/>
    <mergeCell ref="A121:G121"/>
  </mergeCells>
  <phoneticPr fontId="3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FFC47-1C92-4EF0-B9EB-8489BA42C3F6}">
  <dimension ref="B2:E14"/>
  <sheetViews>
    <sheetView showGridLines="0" workbookViewId="0">
      <selection activeCell="J22" sqref="J22"/>
    </sheetView>
  </sheetViews>
  <sheetFormatPr defaultRowHeight="14.25" x14ac:dyDescent="0.45"/>
  <cols>
    <col min="2" max="2" width="5.19921875" customWidth="1"/>
    <col min="3" max="3" width="15.86328125" customWidth="1"/>
    <col min="4" max="4" width="11.53125" customWidth="1"/>
    <col min="5" max="5" width="28.59765625" customWidth="1"/>
  </cols>
  <sheetData>
    <row r="2" spans="2:5" s="3" customFormat="1" x14ac:dyDescent="0.45">
      <c r="B2" s="11" t="s">
        <v>191</v>
      </c>
      <c r="C2" s="11" t="s">
        <v>0</v>
      </c>
      <c r="D2" s="11" t="s">
        <v>1</v>
      </c>
      <c r="E2" s="11" t="s">
        <v>196</v>
      </c>
    </row>
    <row r="3" spans="2:5" x14ac:dyDescent="0.45">
      <c r="B3" s="12">
        <v>1</v>
      </c>
      <c r="C3" s="12" t="s">
        <v>7</v>
      </c>
      <c r="D3" s="12" t="s">
        <v>8</v>
      </c>
      <c r="E3" s="12" t="s">
        <v>500</v>
      </c>
    </row>
    <row r="4" spans="2:5" x14ac:dyDescent="0.45">
      <c r="B4" s="12">
        <v>2</v>
      </c>
      <c r="C4" s="12" t="s">
        <v>11</v>
      </c>
      <c r="D4" s="12" t="s">
        <v>12</v>
      </c>
      <c r="E4" s="12" t="s">
        <v>500</v>
      </c>
    </row>
    <row r="5" spans="2:5" x14ac:dyDescent="0.45">
      <c r="B5" s="12">
        <v>3</v>
      </c>
      <c r="C5" s="12" t="s">
        <v>32</v>
      </c>
      <c r="D5" s="12" t="s">
        <v>33</v>
      </c>
      <c r="E5" s="12" t="s">
        <v>500</v>
      </c>
    </row>
    <row r="6" spans="2:5" x14ac:dyDescent="0.45">
      <c r="B6" s="12">
        <v>4</v>
      </c>
      <c r="C6" s="12" t="s">
        <v>51</v>
      </c>
      <c r="D6" s="12" t="s">
        <v>37</v>
      </c>
      <c r="E6" s="12" t="s">
        <v>500</v>
      </c>
    </row>
    <row r="7" spans="2:5" x14ac:dyDescent="0.45">
      <c r="B7" s="7">
        <v>5</v>
      </c>
      <c r="C7" s="7" t="s">
        <v>23</v>
      </c>
      <c r="D7" s="7" t="s">
        <v>195</v>
      </c>
      <c r="E7" s="7" t="s">
        <v>197</v>
      </c>
    </row>
    <row r="8" spans="2:5" x14ac:dyDescent="0.45">
      <c r="B8" s="7">
        <v>6</v>
      </c>
      <c r="C8" s="7" t="s">
        <v>15</v>
      </c>
      <c r="D8" s="7" t="s">
        <v>8</v>
      </c>
      <c r="E8" s="7" t="s">
        <v>197</v>
      </c>
    </row>
    <row r="9" spans="2:5" x14ac:dyDescent="0.45">
      <c r="B9" s="7">
        <v>7</v>
      </c>
      <c r="C9" s="7" t="s">
        <v>16</v>
      </c>
      <c r="D9" s="7" t="s">
        <v>12</v>
      </c>
      <c r="E9" s="7" t="s">
        <v>197</v>
      </c>
    </row>
    <row r="10" spans="2:5" x14ac:dyDescent="0.45">
      <c r="B10" s="7">
        <v>8</v>
      </c>
      <c r="C10" s="7" t="s">
        <v>19</v>
      </c>
      <c r="D10" s="7" t="s">
        <v>12</v>
      </c>
      <c r="E10" s="7" t="s">
        <v>197</v>
      </c>
    </row>
    <row r="11" spans="2:5" x14ac:dyDescent="0.45">
      <c r="B11" s="7">
        <v>9</v>
      </c>
      <c r="C11" s="7" t="s">
        <v>21</v>
      </c>
      <c r="D11" s="7" t="s">
        <v>12</v>
      </c>
      <c r="E11" s="7" t="s">
        <v>197</v>
      </c>
    </row>
    <row r="12" spans="2:5" x14ac:dyDescent="0.45">
      <c r="B12" s="7">
        <v>10</v>
      </c>
      <c r="C12" s="7" t="s">
        <v>22</v>
      </c>
      <c r="D12" s="7" t="s">
        <v>12</v>
      </c>
      <c r="E12" s="7" t="s">
        <v>197</v>
      </c>
    </row>
    <row r="13" spans="2:5" x14ac:dyDescent="0.45">
      <c r="B13" s="7">
        <v>11</v>
      </c>
      <c r="C13" s="7" t="s">
        <v>25</v>
      </c>
      <c r="D13" s="7" t="s">
        <v>8</v>
      </c>
      <c r="E13" s="7" t="s">
        <v>197</v>
      </c>
    </row>
    <row r="14" spans="2:5" x14ac:dyDescent="0.45">
      <c r="B14" s="12">
        <v>12</v>
      </c>
      <c r="C14" s="12" t="s">
        <v>34</v>
      </c>
      <c r="D14" s="12" t="s">
        <v>35</v>
      </c>
      <c r="E14" s="12" t="s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618FD-D8D8-4A77-8778-8622D2F33CFE}">
  <dimension ref="A1:P10001"/>
  <sheetViews>
    <sheetView tabSelected="1" workbookViewId="0">
      <selection activeCell="I19" sqref="I19"/>
    </sheetView>
  </sheetViews>
  <sheetFormatPr defaultRowHeight="14.25" x14ac:dyDescent="0.45"/>
  <cols>
    <col min="1" max="1" width="26.86328125" customWidth="1"/>
    <col min="3" max="3" width="18.33203125" customWidth="1"/>
    <col min="6" max="6" width="12.3984375" customWidth="1"/>
    <col min="9" max="9" width="14.9296875" customWidth="1"/>
  </cols>
  <sheetData>
    <row r="1" spans="1:16" x14ac:dyDescent="0.45">
      <c r="A1" t="s">
        <v>473</v>
      </c>
      <c r="B1" t="s">
        <v>192</v>
      </c>
      <c r="C1" t="s">
        <v>202</v>
      </c>
      <c r="D1" t="s">
        <v>474</v>
      </c>
      <c r="E1" t="s">
        <v>475</v>
      </c>
      <c r="F1" t="s">
        <v>484</v>
      </c>
      <c r="G1" t="s">
        <v>476</v>
      </c>
      <c r="H1" t="s">
        <v>477</v>
      </c>
      <c r="I1" t="s">
        <v>479</v>
      </c>
      <c r="J1" t="s">
        <v>478</v>
      </c>
      <c r="K1" t="s">
        <v>463</v>
      </c>
      <c r="L1" t="s">
        <v>194</v>
      </c>
      <c r="O1" t="s">
        <v>462</v>
      </c>
      <c r="P1" t="s">
        <v>461</v>
      </c>
    </row>
    <row r="2" spans="1:16" x14ac:dyDescent="0.45">
      <c r="A2" t="s">
        <v>480</v>
      </c>
      <c r="B2" t="s">
        <v>23</v>
      </c>
      <c r="C2" t="s">
        <v>34</v>
      </c>
      <c r="D2" t="str">
        <f>VLOOKUP(B2, 'Final Projected Rankings'!$B$2:$D$135, 2, FALSE)</f>
        <v>Ind.</v>
      </c>
      <c r="E2" t="str">
        <f>VLOOKUP(C2, 'Final Projected Rankings'!$B$2:$D$135, 2, FALSE)</f>
        <v>Sun Belt</v>
      </c>
      <c r="F2" t="s">
        <v>23</v>
      </c>
      <c r="G2">
        <f>VLOOKUP(B2, 'Final Projected Rankings'!$B$2:$D$135, 3, FALSE)</f>
        <v>1942.87727022749</v>
      </c>
      <c r="H2">
        <f>VLOOKUP(C2, 'Final Projected Rankings'!$B$2:$D$135, 3, FALSE)</f>
        <v>1833.22963527146</v>
      </c>
      <c r="I2" t="str">
        <f t="shared" ref="I2:I12" ca="1" si="0">IF(K2&lt;0.5, B2, C2)</f>
        <v>Notre Dame</v>
      </c>
      <c r="J2" s="5">
        <f>1/(1+10^(((H2-(G2+50)))/400))</f>
        <v>0.71483945895236911</v>
      </c>
      <c r="K2" s="5">
        <f ca="1">COUNTIF($P$2:$P$10001,"&gt;"&amp;J2)/10000</f>
        <v>0.2838</v>
      </c>
      <c r="L2" t="str">
        <f t="shared" ref="L2:L12" ca="1" si="1">IF(I2=B2, C2,B2)</f>
        <v>Appalachian State</v>
      </c>
      <c r="O2">
        <v>1</v>
      </c>
      <c r="P2">
        <f ca="1">RAND()</f>
        <v>0.17522207722648619</v>
      </c>
    </row>
    <row r="3" spans="1:16" x14ac:dyDescent="0.45">
      <c r="A3" t="s">
        <v>480</v>
      </c>
      <c r="B3" t="s">
        <v>15</v>
      </c>
      <c r="C3" t="s">
        <v>25</v>
      </c>
      <c r="D3" t="str">
        <f>VLOOKUP(B3, 'Final Projected Rankings'!$B$2:$D$135, 2, FALSE)</f>
        <v>Big Ten</v>
      </c>
      <c r="E3" t="str">
        <f>VLOOKUP(C3, 'Final Projected Rankings'!$B$2:$D$135, 2, FALSE)</f>
        <v>Big Ten</v>
      </c>
      <c r="F3" t="s">
        <v>15</v>
      </c>
      <c r="G3">
        <f>VLOOKUP(B3, 'Final Projected Rankings'!$B$2:$D$135, 3, FALSE)</f>
        <v>2060.62534280513</v>
      </c>
      <c r="H3">
        <f>VLOOKUP(C3, 'Final Projected Rankings'!$B$2:$D$135, 3, FALSE)</f>
        <v>1939.99771701298</v>
      </c>
      <c r="I3" t="str">
        <f t="shared" ca="1" si="0"/>
        <v>Michigan</v>
      </c>
      <c r="J3" s="5">
        <f t="shared" ref="J3:J5" si="2">1/(1+10^(((H3-(G3+50)))/400))</f>
        <v>0.72754681949833877</v>
      </c>
      <c r="K3" s="5">
        <f t="shared" ref="K3:K12" ca="1" si="3">COUNTIF($P$2:$P$10001,"&gt;"&amp;J3)/10000</f>
        <v>0.26840000000000003</v>
      </c>
      <c r="L3" t="str">
        <f t="shared" ca="1" si="1"/>
        <v>Ohio State</v>
      </c>
      <c r="O3">
        <f>O2+1</f>
        <v>2</v>
      </c>
      <c r="P3">
        <f ca="1">RAND()</f>
        <v>0.57689518176175025</v>
      </c>
    </row>
    <row r="4" spans="1:16" x14ac:dyDescent="0.45">
      <c r="A4" t="s">
        <v>480</v>
      </c>
      <c r="B4" t="s">
        <v>16</v>
      </c>
      <c r="C4" t="s">
        <v>22</v>
      </c>
      <c r="D4" t="str">
        <f>VLOOKUP(B4, 'Final Projected Rankings'!$B$2:$D$135, 2, FALSE)</f>
        <v>SEC</v>
      </c>
      <c r="E4" t="str">
        <f>VLOOKUP(C4, 'Final Projected Rankings'!$B$2:$D$135, 2, FALSE)</f>
        <v>SEC</v>
      </c>
      <c r="F4" t="s">
        <v>16</v>
      </c>
      <c r="G4">
        <f>VLOOKUP(B4, 'Final Projected Rankings'!$B$2:$D$135, 3, FALSE)</f>
        <v>2016.3568010599699</v>
      </c>
      <c r="H4">
        <f>VLOOKUP(C4, 'Final Projected Rankings'!$B$2:$D$135, 3, FALSE)</f>
        <v>1973.58637955871</v>
      </c>
      <c r="I4" t="str">
        <f t="shared" ca="1" si="0"/>
        <v>Ole Miss</v>
      </c>
      <c r="J4" s="5">
        <f t="shared" si="2"/>
        <v>0.63042243145642873</v>
      </c>
      <c r="K4" s="5">
        <f t="shared" ca="1" si="3"/>
        <v>0.36570000000000003</v>
      </c>
      <c r="L4" t="str">
        <f t="shared" ca="1" si="1"/>
        <v>Alabama</v>
      </c>
      <c r="O4">
        <f t="shared" ref="O4:O67" si="4">O3+1</f>
        <v>3</v>
      </c>
      <c r="P4">
        <f t="shared" ref="P4:P67" ca="1" si="5">RAND()</f>
        <v>0.89500218510805796</v>
      </c>
    </row>
    <row r="5" spans="1:16" x14ac:dyDescent="0.45">
      <c r="A5" t="s">
        <v>480</v>
      </c>
      <c r="B5" t="s">
        <v>19</v>
      </c>
      <c r="C5" t="s">
        <v>21</v>
      </c>
      <c r="D5" t="str">
        <f>VLOOKUP(B5, 'Final Projected Rankings'!$B$2:$D$135, 2, FALSE)</f>
        <v>SEC</v>
      </c>
      <c r="E5" t="str">
        <f>VLOOKUP(C5, 'Final Projected Rankings'!$B$2:$D$135, 2, FALSE)</f>
        <v>SEC</v>
      </c>
      <c r="F5" t="s">
        <v>19</v>
      </c>
      <c r="G5">
        <f>VLOOKUP(B5, 'Final Projected Rankings'!$B$2:$D$135, 3, FALSE)</f>
        <v>2015.2173366632901</v>
      </c>
      <c r="H5">
        <f>VLOOKUP(C5, 'Final Projected Rankings'!$B$2:$D$135, 3, FALSE)</f>
        <v>2014.1657266188399</v>
      </c>
      <c r="I5" t="str">
        <f t="shared" ca="1" si="0"/>
        <v>Texas</v>
      </c>
      <c r="J5" s="5">
        <f t="shared" si="2"/>
        <v>0.57294494498131443</v>
      </c>
      <c r="K5" s="5">
        <f t="shared" ca="1" si="3"/>
        <v>0.42559999999999998</v>
      </c>
      <c r="L5" t="str">
        <f t="shared" ca="1" si="1"/>
        <v>Missouri</v>
      </c>
      <c r="O5">
        <f t="shared" si="4"/>
        <v>4</v>
      </c>
      <c r="P5">
        <f t="shared" ca="1" si="5"/>
        <v>0.30731772055085604</v>
      </c>
    </row>
    <row r="6" spans="1:16" x14ac:dyDescent="0.45">
      <c r="A6" t="s">
        <v>481</v>
      </c>
      <c r="B6" t="s">
        <v>7</v>
      </c>
      <c r="C6" t="s">
        <v>19</v>
      </c>
      <c r="D6" t="s">
        <v>8</v>
      </c>
      <c r="E6" t="str">
        <f>VLOOKUP(C6, 'Final Projected Rankings'!$B$2:$D$135, 2, FALSE)</f>
        <v>SEC</v>
      </c>
      <c r="F6" t="s">
        <v>485</v>
      </c>
      <c r="G6">
        <f>VLOOKUP(B6, 'Final Projected Rankings'!$B$2:$D$135, 3, FALSE)</f>
        <v>2126.4266583026301</v>
      </c>
      <c r="H6">
        <f>VLOOKUP(C6, 'Final Projected Rankings'!$B$2:$D$135, 3, FALSE)</f>
        <v>2015.2173366632901</v>
      </c>
      <c r="I6" t="str">
        <f t="shared" ca="1" si="0"/>
        <v>Oregon</v>
      </c>
      <c r="J6" s="5">
        <f>1/(1+10^(((H6-(G6+25)))/400))</f>
        <v>0.68655961626068784</v>
      </c>
      <c r="K6" s="5">
        <f t="shared" ca="1" si="3"/>
        <v>0.30819999999999997</v>
      </c>
      <c r="L6" t="str">
        <f t="shared" ca="1" si="1"/>
        <v>Texas</v>
      </c>
      <c r="O6">
        <f t="shared" si="4"/>
        <v>5</v>
      </c>
      <c r="P6">
        <f t="shared" ca="1" si="5"/>
        <v>0.33705097082351532</v>
      </c>
    </row>
    <row r="7" spans="1:16" x14ac:dyDescent="0.45">
      <c r="A7" t="s">
        <v>481</v>
      </c>
      <c r="B7" t="s">
        <v>11</v>
      </c>
      <c r="C7" t="s">
        <v>16</v>
      </c>
      <c r="D7" t="s">
        <v>12</v>
      </c>
      <c r="E7" t="str">
        <f>VLOOKUP(C7, 'Final Projected Rankings'!$B$2:$D$135, 2, FALSE)</f>
        <v>SEC</v>
      </c>
      <c r="F7" t="s">
        <v>486</v>
      </c>
      <c r="G7">
        <f>VLOOKUP(B7, 'Final Projected Rankings'!$B$2:$D$135, 3, FALSE)</f>
        <v>2081.7848144791001</v>
      </c>
      <c r="H7">
        <f>VLOOKUP(C7, 'Final Projected Rankings'!$B$2:$D$135, 3, FALSE)</f>
        <v>2016.3568010599699</v>
      </c>
      <c r="I7" t="str">
        <f t="shared" ca="1" si="0"/>
        <v>Georgia</v>
      </c>
      <c r="J7" s="5">
        <f t="shared" ref="J7:J9" si="6">1/(1+10^(((H7-(G7+25)))/400))</f>
        <v>0.62727531108759704</v>
      </c>
      <c r="K7" s="5">
        <f t="shared" ca="1" si="3"/>
        <v>0.36919999999999997</v>
      </c>
      <c r="L7" t="str">
        <f t="shared" ca="1" si="1"/>
        <v>Ole Miss</v>
      </c>
      <c r="O7">
        <f t="shared" si="4"/>
        <v>6</v>
      </c>
      <c r="P7">
        <f t="shared" ca="1" si="5"/>
        <v>0.45810915723191836</v>
      </c>
    </row>
    <row r="8" spans="1:16" x14ac:dyDescent="0.45">
      <c r="A8" t="s">
        <v>481</v>
      </c>
      <c r="B8" t="s">
        <v>32</v>
      </c>
      <c r="C8" t="s">
        <v>15</v>
      </c>
      <c r="D8" t="s">
        <v>33</v>
      </c>
      <c r="E8" t="s">
        <v>8</v>
      </c>
      <c r="F8" t="s">
        <v>487</v>
      </c>
      <c r="G8">
        <f>VLOOKUP(B8, 'Final Projected Rankings'!$B$2:$D$135, 3, FALSE)</f>
        <v>1863.8267270088199</v>
      </c>
      <c r="H8">
        <f>VLOOKUP(C8, 'Final Projected Rankings'!$B$2:$D$135, 3, FALSE)</f>
        <v>2060.62534280513</v>
      </c>
      <c r="I8" t="str">
        <f t="shared" ca="1" si="0"/>
        <v>SMU</v>
      </c>
      <c r="J8" s="5">
        <f>1-(1/(1+10^(((H8-(G8+25)))/400)))</f>
        <v>0.7288809381152983</v>
      </c>
      <c r="K8" s="5">
        <f t="shared" ca="1" si="3"/>
        <v>0.2671</v>
      </c>
      <c r="L8" t="str">
        <f t="shared" ca="1" si="1"/>
        <v>Michigan</v>
      </c>
      <c r="O8">
        <f t="shared" si="4"/>
        <v>7</v>
      </c>
      <c r="P8">
        <f t="shared" ca="1" si="5"/>
        <v>8.2130809387702786E-2</v>
      </c>
    </row>
    <row r="9" spans="1:16" x14ac:dyDescent="0.45">
      <c r="A9" t="s">
        <v>481</v>
      </c>
      <c r="B9" t="s">
        <v>51</v>
      </c>
      <c r="C9" t="s">
        <v>23</v>
      </c>
      <c r="D9" t="s">
        <v>37</v>
      </c>
      <c r="E9" t="s">
        <v>460</v>
      </c>
      <c r="F9" t="s">
        <v>488</v>
      </c>
      <c r="G9">
        <f>VLOOKUP(B9, 'Final Projected Rankings'!$B$2:$D$135, 3, FALSE)</f>
        <v>1741.0693822830101</v>
      </c>
      <c r="H9">
        <f>VLOOKUP(C9, 'Final Projected Rankings'!$B$2:$D$135, 3, FALSE)</f>
        <v>1942.87727022749</v>
      </c>
      <c r="I9" t="str">
        <f t="shared" ca="1" si="0"/>
        <v>Kansas State</v>
      </c>
      <c r="J9" s="5">
        <f>1-(1/(1+10^(((H9-(G9+25)))/400)))</f>
        <v>0.73454150825513953</v>
      </c>
      <c r="K9" s="5">
        <f t="shared" ca="1" si="3"/>
        <v>0.26140000000000002</v>
      </c>
      <c r="L9" t="str">
        <f t="shared" ca="1" si="1"/>
        <v>Notre Dame</v>
      </c>
      <c r="O9">
        <f t="shared" si="4"/>
        <v>8</v>
      </c>
      <c r="P9">
        <f t="shared" ca="1" si="5"/>
        <v>8.8470705266421867E-2</v>
      </c>
    </row>
    <row r="10" spans="1:16" x14ac:dyDescent="0.45">
      <c r="A10" t="s">
        <v>482</v>
      </c>
      <c r="B10" t="s">
        <v>7</v>
      </c>
      <c r="C10" t="s">
        <v>23</v>
      </c>
      <c r="D10" t="s">
        <v>8</v>
      </c>
      <c r="E10" t="s">
        <v>460</v>
      </c>
      <c r="F10" t="s">
        <v>489</v>
      </c>
      <c r="G10">
        <f>VLOOKUP(B10, 'Final Projected Rankings'!$B$2:$D$135, 3, FALSE)</f>
        <v>2126.4266583026301</v>
      </c>
      <c r="H10">
        <f>VLOOKUP(C10, 'Final Projected Rankings'!$B$2:$D$135, 3, FALSE)</f>
        <v>1942.87727022749</v>
      </c>
      <c r="I10" t="str">
        <f t="shared" ca="1" si="0"/>
        <v>Oregon</v>
      </c>
      <c r="J10" s="5">
        <f>1/(1+10^(((H10-(G10)))/400))</f>
        <v>0.74203934843579267</v>
      </c>
      <c r="K10" s="5">
        <f t="shared" ca="1" si="3"/>
        <v>0.2535</v>
      </c>
      <c r="L10" t="str">
        <f t="shared" ca="1" si="1"/>
        <v>Notre Dame</v>
      </c>
      <c r="O10">
        <f t="shared" si="4"/>
        <v>9</v>
      </c>
      <c r="P10">
        <f t="shared" ca="1" si="5"/>
        <v>0.81425975984241239</v>
      </c>
    </row>
    <row r="11" spans="1:16" x14ac:dyDescent="0.45">
      <c r="A11" t="s">
        <v>482</v>
      </c>
      <c r="B11" t="s">
        <v>11</v>
      </c>
      <c r="C11" t="s">
        <v>15</v>
      </c>
      <c r="D11" t="s">
        <v>12</v>
      </c>
      <c r="E11" t="s">
        <v>8</v>
      </c>
      <c r="F11" t="s">
        <v>490</v>
      </c>
      <c r="G11">
        <f>VLOOKUP(B11, 'Final Projected Rankings'!$B$2:$D$135, 3, FALSE)</f>
        <v>2081.7848144791001</v>
      </c>
      <c r="H11">
        <f>VLOOKUP(C11, 'Final Projected Rankings'!$B$2:$D$135, 3, FALSE)</f>
        <v>2060.62534280513</v>
      </c>
      <c r="I11" t="str">
        <f t="shared" ca="1" si="0"/>
        <v>Georgia</v>
      </c>
      <c r="J11" s="5">
        <f>1/(1+10^(((H11-(G11)))/400))</f>
        <v>0.53041333544210501</v>
      </c>
      <c r="K11" s="5">
        <f t="shared" ca="1" si="3"/>
        <v>0.46639999999999998</v>
      </c>
      <c r="L11" t="str">
        <f t="shared" ca="1" si="1"/>
        <v>Michigan</v>
      </c>
      <c r="O11">
        <f t="shared" si="4"/>
        <v>10</v>
      </c>
      <c r="P11">
        <f t="shared" ca="1" si="5"/>
        <v>0.37146639760496647</v>
      </c>
    </row>
    <row r="12" spans="1:16" x14ac:dyDescent="0.45">
      <c r="A12" t="s">
        <v>483</v>
      </c>
      <c r="B12" t="s">
        <v>7</v>
      </c>
      <c r="C12" t="s">
        <v>11</v>
      </c>
      <c r="D12" t="s">
        <v>8</v>
      </c>
      <c r="E12" t="s">
        <v>12</v>
      </c>
      <c r="F12" t="s">
        <v>491</v>
      </c>
      <c r="G12">
        <f>VLOOKUP(B12, 'Final Projected Rankings'!$B$2:$D$135, 3, FALSE)</f>
        <v>2126.4266583026301</v>
      </c>
      <c r="H12">
        <f>VLOOKUP(C12, 'Final Projected Rankings'!$B$2:$D$135, 3, FALSE)</f>
        <v>2081.7848144791001</v>
      </c>
      <c r="I12" t="str">
        <f t="shared" ca="1" si="0"/>
        <v>Oregon</v>
      </c>
      <c r="J12" s="5">
        <f>1/(1+10^(((H12-(G12)))/400))</f>
        <v>0.5638935457346077</v>
      </c>
      <c r="K12" s="5">
        <f t="shared" ca="1" si="3"/>
        <v>0.4345</v>
      </c>
      <c r="L12" t="str">
        <f t="shared" ca="1" si="1"/>
        <v>Georgia</v>
      </c>
      <c r="O12">
        <f t="shared" si="4"/>
        <v>11</v>
      </c>
      <c r="P12">
        <f t="shared" ca="1" si="5"/>
        <v>0.87821857436105977</v>
      </c>
    </row>
    <row r="13" spans="1:16" x14ac:dyDescent="0.45">
      <c r="O13">
        <f t="shared" si="4"/>
        <v>12</v>
      </c>
      <c r="P13">
        <f t="shared" ca="1" si="5"/>
        <v>0.41458211522189015</v>
      </c>
    </row>
    <row r="14" spans="1:16" x14ac:dyDescent="0.45">
      <c r="O14">
        <f t="shared" si="4"/>
        <v>13</v>
      </c>
      <c r="P14">
        <f t="shared" ca="1" si="5"/>
        <v>0.9688420455056348</v>
      </c>
    </row>
    <row r="15" spans="1:16" x14ac:dyDescent="0.45">
      <c r="O15">
        <f t="shared" si="4"/>
        <v>14</v>
      </c>
      <c r="P15">
        <f t="shared" ca="1" si="5"/>
        <v>0.95622704100372691</v>
      </c>
    </row>
    <row r="16" spans="1:16" x14ac:dyDescent="0.45">
      <c r="O16">
        <f t="shared" si="4"/>
        <v>15</v>
      </c>
      <c r="P16">
        <f t="shared" ca="1" si="5"/>
        <v>0.33550844984186745</v>
      </c>
    </row>
    <row r="17" spans="15:16" x14ac:dyDescent="0.45">
      <c r="O17">
        <f t="shared" si="4"/>
        <v>16</v>
      </c>
      <c r="P17">
        <f t="shared" ca="1" si="5"/>
        <v>0.53049047047001263</v>
      </c>
    </row>
    <row r="18" spans="15:16" x14ac:dyDescent="0.45">
      <c r="O18">
        <f t="shared" si="4"/>
        <v>17</v>
      </c>
      <c r="P18">
        <f t="shared" ca="1" si="5"/>
        <v>0.23299216095602271</v>
      </c>
    </row>
    <row r="19" spans="15:16" x14ac:dyDescent="0.45">
      <c r="O19">
        <f t="shared" si="4"/>
        <v>18</v>
      </c>
      <c r="P19">
        <f t="shared" ca="1" si="5"/>
        <v>0.76394815067168953</v>
      </c>
    </row>
    <row r="20" spans="15:16" x14ac:dyDescent="0.45">
      <c r="O20">
        <f t="shared" si="4"/>
        <v>19</v>
      </c>
      <c r="P20">
        <f t="shared" ca="1" si="5"/>
        <v>0.21827867019529956</v>
      </c>
    </row>
    <row r="21" spans="15:16" x14ac:dyDescent="0.45">
      <c r="O21">
        <f t="shared" si="4"/>
        <v>20</v>
      </c>
      <c r="P21">
        <f t="shared" ca="1" si="5"/>
        <v>0.97941798208547814</v>
      </c>
    </row>
    <row r="22" spans="15:16" x14ac:dyDescent="0.45">
      <c r="O22">
        <f t="shared" si="4"/>
        <v>21</v>
      </c>
      <c r="P22">
        <f t="shared" ca="1" si="5"/>
        <v>1.7055663323891523E-2</v>
      </c>
    </row>
    <row r="23" spans="15:16" x14ac:dyDescent="0.45">
      <c r="O23">
        <f t="shared" si="4"/>
        <v>22</v>
      </c>
      <c r="P23">
        <f t="shared" ca="1" si="5"/>
        <v>0.59056722039714948</v>
      </c>
    </row>
    <row r="24" spans="15:16" x14ac:dyDescent="0.45">
      <c r="O24">
        <f t="shared" si="4"/>
        <v>23</v>
      </c>
      <c r="P24">
        <f t="shared" ca="1" si="5"/>
        <v>0.85972447696752208</v>
      </c>
    </row>
    <row r="25" spans="15:16" x14ac:dyDescent="0.45">
      <c r="O25">
        <f t="shared" si="4"/>
        <v>24</v>
      </c>
      <c r="P25">
        <f t="shared" ca="1" si="5"/>
        <v>0.91387154785361213</v>
      </c>
    </row>
    <row r="26" spans="15:16" x14ac:dyDescent="0.45">
      <c r="O26">
        <f t="shared" si="4"/>
        <v>25</v>
      </c>
      <c r="P26">
        <f t="shared" ca="1" si="5"/>
        <v>0.92697632443793732</v>
      </c>
    </row>
    <row r="27" spans="15:16" x14ac:dyDescent="0.45">
      <c r="O27">
        <f t="shared" si="4"/>
        <v>26</v>
      </c>
      <c r="P27">
        <f t="shared" ca="1" si="5"/>
        <v>0.50635987878601507</v>
      </c>
    </row>
    <row r="28" spans="15:16" x14ac:dyDescent="0.45">
      <c r="O28">
        <f t="shared" si="4"/>
        <v>27</v>
      </c>
      <c r="P28">
        <f t="shared" ca="1" si="5"/>
        <v>0.64588023476875223</v>
      </c>
    </row>
    <row r="29" spans="15:16" x14ac:dyDescent="0.45">
      <c r="O29">
        <f t="shared" si="4"/>
        <v>28</v>
      </c>
      <c r="P29">
        <f t="shared" ca="1" si="5"/>
        <v>0.1199524379903778</v>
      </c>
    </row>
    <row r="30" spans="15:16" x14ac:dyDescent="0.45">
      <c r="O30">
        <f t="shared" si="4"/>
        <v>29</v>
      </c>
      <c r="P30">
        <f t="shared" ca="1" si="5"/>
        <v>7.8308356164919379E-2</v>
      </c>
    </row>
    <row r="31" spans="15:16" x14ac:dyDescent="0.45">
      <c r="O31">
        <f t="shared" si="4"/>
        <v>30</v>
      </c>
      <c r="P31">
        <f t="shared" ca="1" si="5"/>
        <v>0.30456945089264109</v>
      </c>
    </row>
    <row r="32" spans="15:16" x14ac:dyDescent="0.45">
      <c r="O32">
        <f t="shared" si="4"/>
        <v>31</v>
      </c>
      <c r="P32">
        <f t="shared" ca="1" si="5"/>
        <v>0.1401468258682903</v>
      </c>
    </row>
    <row r="33" spans="15:16" x14ac:dyDescent="0.45">
      <c r="O33">
        <f t="shared" si="4"/>
        <v>32</v>
      </c>
      <c r="P33">
        <f t="shared" ca="1" si="5"/>
        <v>0.16405272573970686</v>
      </c>
    </row>
    <row r="34" spans="15:16" x14ac:dyDescent="0.45">
      <c r="O34">
        <f t="shared" si="4"/>
        <v>33</v>
      </c>
      <c r="P34">
        <f t="shared" ca="1" si="5"/>
        <v>0.78077268163804237</v>
      </c>
    </row>
    <row r="35" spans="15:16" x14ac:dyDescent="0.45">
      <c r="O35">
        <f t="shared" si="4"/>
        <v>34</v>
      </c>
      <c r="P35">
        <f t="shared" ca="1" si="5"/>
        <v>0.30091162568254315</v>
      </c>
    </row>
    <row r="36" spans="15:16" x14ac:dyDescent="0.45">
      <c r="O36">
        <f t="shared" si="4"/>
        <v>35</v>
      </c>
      <c r="P36">
        <f t="shared" ca="1" si="5"/>
        <v>0.69946749283885046</v>
      </c>
    </row>
    <row r="37" spans="15:16" x14ac:dyDescent="0.45">
      <c r="O37">
        <f t="shared" si="4"/>
        <v>36</v>
      </c>
      <c r="P37">
        <f t="shared" ca="1" si="5"/>
        <v>0.71647870296915606</v>
      </c>
    </row>
    <row r="38" spans="15:16" x14ac:dyDescent="0.45">
      <c r="O38">
        <f t="shared" si="4"/>
        <v>37</v>
      </c>
      <c r="P38">
        <f t="shared" ca="1" si="5"/>
        <v>0.98953719063356338</v>
      </c>
    </row>
    <row r="39" spans="15:16" x14ac:dyDescent="0.45">
      <c r="O39">
        <f t="shared" si="4"/>
        <v>38</v>
      </c>
      <c r="P39">
        <f t="shared" ca="1" si="5"/>
        <v>0.52583315257159391</v>
      </c>
    </row>
    <row r="40" spans="15:16" x14ac:dyDescent="0.45">
      <c r="O40">
        <f t="shared" si="4"/>
        <v>39</v>
      </c>
      <c r="P40">
        <f t="shared" ca="1" si="5"/>
        <v>0.70515202748507855</v>
      </c>
    </row>
    <row r="41" spans="15:16" x14ac:dyDescent="0.45">
      <c r="O41">
        <f t="shared" si="4"/>
        <v>40</v>
      </c>
      <c r="P41">
        <f t="shared" ca="1" si="5"/>
        <v>0.69017102616189929</v>
      </c>
    </row>
    <row r="42" spans="15:16" x14ac:dyDescent="0.45">
      <c r="O42">
        <f t="shared" si="4"/>
        <v>41</v>
      </c>
      <c r="P42">
        <f t="shared" ca="1" si="5"/>
        <v>0.84960786601835381</v>
      </c>
    </row>
    <row r="43" spans="15:16" x14ac:dyDescent="0.45">
      <c r="O43">
        <f t="shared" si="4"/>
        <v>42</v>
      </c>
      <c r="P43">
        <f t="shared" ca="1" si="5"/>
        <v>0.43443004184089795</v>
      </c>
    </row>
    <row r="44" spans="15:16" x14ac:dyDescent="0.45">
      <c r="O44">
        <f t="shared" si="4"/>
        <v>43</v>
      </c>
      <c r="P44">
        <f t="shared" ca="1" si="5"/>
        <v>0.72649733980592779</v>
      </c>
    </row>
    <row r="45" spans="15:16" x14ac:dyDescent="0.45">
      <c r="O45">
        <f t="shared" si="4"/>
        <v>44</v>
      </c>
      <c r="P45">
        <f t="shared" ca="1" si="5"/>
        <v>0.18233914242649196</v>
      </c>
    </row>
    <row r="46" spans="15:16" x14ac:dyDescent="0.45">
      <c r="O46">
        <f t="shared" si="4"/>
        <v>45</v>
      </c>
      <c r="P46">
        <f t="shared" ca="1" si="5"/>
        <v>0.83768710303790206</v>
      </c>
    </row>
    <row r="47" spans="15:16" x14ac:dyDescent="0.45">
      <c r="O47">
        <f t="shared" si="4"/>
        <v>46</v>
      </c>
      <c r="P47">
        <f t="shared" ca="1" si="5"/>
        <v>0.56131378201048232</v>
      </c>
    </row>
    <row r="48" spans="15:16" x14ac:dyDescent="0.45">
      <c r="O48">
        <f t="shared" si="4"/>
        <v>47</v>
      </c>
      <c r="P48">
        <f t="shared" ca="1" si="5"/>
        <v>0.54360621921441721</v>
      </c>
    </row>
    <row r="49" spans="15:16" x14ac:dyDescent="0.45">
      <c r="O49">
        <f t="shared" si="4"/>
        <v>48</v>
      </c>
      <c r="P49">
        <f t="shared" ca="1" si="5"/>
        <v>0.61220690040120873</v>
      </c>
    </row>
    <row r="50" spans="15:16" x14ac:dyDescent="0.45">
      <c r="O50">
        <f t="shared" si="4"/>
        <v>49</v>
      </c>
      <c r="P50">
        <f t="shared" ca="1" si="5"/>
        <v>0.62316102503703275</v>
      </c>
    </row>
    <row r="51" spans="15:16" x14ac:dyDescent="0.45">
      <c r="O51">
        <f t="shared" si="4"/>
        <v>50</v>
      </c>
      <c r="P51">
        <f t="shared" ca="1" si="5"/>
        <v>0.37149159251489905</v>
      </c>
    </row>
    <row r="52" spans="15:16" x14ac:dyDescent="0.45">
      <c r="O52">
        <f t="shared" si="4"/>
        <v>51</v>
      </c>
      <c r="P52">
        <f t="shared" ca="1" si="5"/>
        <v>0.46642140260187503</v>
      </c>
    </row>
    <row r="53" spans="15:16" x14ac:dyDescent="0.45">
      <c r="O53">
        <f t="shared" si="4"/>
        <v>52</v>
      </c>
      <c r="P53">
        <f t="shared" ca="1" si="5"/>
        <v>0.46513072883354889</v>
      </c>
    </row>
    <row r="54" spans="15:16" x14ac:dyDescent="0.45">
      <c r="O54">
        <f t="shared" si="4"/>
        <v>53</v>
      </c>
      <c r="P54">
        <f t="shared" ca="1" si="5"/>
        <v>5.3684422589691749E-2</v>
      </c>
    </row>
    <row r="55" spans="15:16" x14ac:dyDescent="0.45">
      <c r="O55">
        <f t="shared" si="4"/>
        <v>54</v>
      </c>
      <c r="P55">
        <f t="shared" ca="1" si="5"/>
        <v>0.97535139463242149</v>
      </c>
    </row>
    <row r="56" spans="15:16" x14ac:dyDescent="0.45">
      <c r="O56">
        <f t="shared" si="4"/>
        <v>55</v>
      </c>
      <c r="P56">
        <f t="shared" ca="1" si="5"/>
        <v>0.54343157769859929</v>
      </c>
    </row>
    <row r="57" spans="15:16" x14ac:dyDescent="0.45">
      <c r="O57">
        <f t="shared" si="4"/>
        <v>56</v>
      </c>
      <c r="P57">
        <f t="shared" ca="1" si="5"/>
        <v>0.10573976709634414</v>
      </c>
    </row>
    <row r="58" spans="15:16" x14ac:dyDescent="0.45">
      <c r="O58">
        <f t="shared" si="4"/>
        <v>57</v>
      </c>
      <c r="P58">
        <f t="shared" ca="1" si="5"/>
        <v>0.15964082598768736</v>
      </c>
    </row>
    <row r="59" spans="15:16" x14ac:dyDescent="0.45">
      <c r="O59">
        <f t="shared" si="4"/>
        <v>58</v>
      </c>
      <c r="P59">
        <f t="shared" ca="1" si="5"/>
        <v>0.7351122063733645</v>
      </c>
    </row>
    <row r="60" spans="15:16" x14ac:dyDescent="0.45">
      <c r="O60">
        <f t="shared" si="4"/>
        <v>59</v>
      </c>
      <c r="P60">
        <f t="shared" ca="1" si="5"/>
        <v>0.64686515971067271</v>
      </c>
    </row>
    <row r="61" spans="15:16" x14ac:dyDescent="0.45">
      <c r="O61">
        <f t="shared" si="4"/>
        <v>60</v>
      </c>
      <c r="P61">
        <f t="shared" ca="1" si="5"/>
        <v>0.95985510337077351</v>
      </c>
    </row>
    <row r="62" spans="15:16" x14ac:dyDescent="0.45">
      <c r="O62">
        <f t="shared" si="4"/>
        <v>61</v>
      </c>
      <c r="P62">
        <f t="shared" ca="1" si="5"/>
        <v>0.5220078873334586</v>
      </c>
    </row>
    <row r="63" spans="15:16" x14ac:dyDescent="0.45">
      <c r="O63">
        <f t="shared" si="4"/>
        <v>62</v>
      </c>
      <c r="P63">
        <f t="shared" ca="1" si="5"/>
        <v>7.862608553080086E-2</v>
      </c>
    </row>
    <row r="64" spans="15:16" x14ac:dyDescent="0.45">
      <c r="O64">
        <f t="shared" si="4"/>
        <v>63</v>
      </c>
      <c r="P64">
        <f t="shared" ca="1" si="5"/>
        <v>0.55150310723449225</v>
      </c>
    </row>
    <row r="65" spans="15:16" x14ac:dyDescent="0.45">
      <c r="O65">
        <f t="shared" si="4"/>
        <v>64</v>
      </c>
      <c r="P65">
        <f t="shared" ca="1" si="5"/>
        <v>0.52961113221270839</v>
      </c>
    </row>
    <row r="66" spans="15:16" x14ac:dyDescent="0.45">
      <c r="O66">
        <f t="shared" si="4"/>
        <v>65</v>
      </c>
      <c r="P66">
        <f t="shared" ca="1" si="5"/>
        <v>0.26333459115584024</v>
      </c>
    </row>
    <row r="67" spans="15:16" x14ac:dyDescent="0.45">
      <c r="O67">
        <f t="shared" si="4"/>
        <v>66</v>
      </c>
      <c r="P67">
        <f t="shared" ca="1" si="5"/>
        <v>0.44825304261888888</v>
      </c>
    </row>
    <row r="68" spans="15:16" x14ac:dyDescent="0.45">
      <c r="O68">
        <f t="shared" ref="O68:O131" si="7">O67+1</f>
        <v>67</v>
      </c>
      <c r="P68">
        <f t="shared" ref="P68:P131" ca="1" si="8">RAND()</f>
        <v>0.55874298662435751</v>
      </c>
    </row>
    <row r="69" spans="15:16" x14ac:dyDescent="0.45">
      <c r="O69">
        <f t="shared" si="7"/>
        <v>68</v>
      </c>
      <c r="P69">
        <f t="shared" ca="1" si="8"/>
        <v>0.86991618755838596</v>
      </c>
    </row>
    <row r="70" spans="15:16" x14ac:dyDescent="0.45">
      <c r="O70">
        <f t="shared" si="7"/>
        <v>69</v>
      </c>
      <c r="P70">
        <f t="shared" ca="1" si="8"/>
        <v>0.11901016154471877</v>
      </c>
    </row>
    <row r="71" spans="15:16" x14ac:dyDescent="0.45">
      <c r="O71">
        <f t="shared" si="7"/>
        <v>70</v>
      </c>
      <c r="P71">
        <f t="shared" ca="1" si="8"/>
        <v>0.26697626933926721</v>
      </c>
    </row>
    <row r="72" spans="15:16" x14ac:dyDescent="0.45">
      <c r="O72">
        <f t="shared" si="7"/>
        <v>71</v>
      </c>
      <c r="P72">
        <f t="shared" ca="1" si="8"/>
        <v>0.66935027052616347</v>
      </c>
    </row>
    <row r="73" spans="15:16" x14ac:dyDescent="0.45">
      <c r="O73">
        <f t="shared" si="7"/>
        <v>72</v>
      </c>
      <c r="P73">
        <f t="shared" ca="1" si="8"/>
        <v>0.55778648650116014</v>
      </c>
    </row>
    <row r="74" spans="15:16" x14ac:dyDescent="0.45">
      <c r="O74">
        <f t="shared" si="7"/>
        <v>73</v>
      </c>
      <c r="P74">
        <f t="shared" ca="1" si="8"/>
        <v>0.3513516455264557</v>
      </c>
    </row>
    <row r="75" spans="15:16" x14ac:dyDescent="0.45">
      <c r="O75">
        <f t="shared" si="7"/>
        <v>74</v>
      </c>
      <c r="P75">
        <f t="shared" ca="1" si="8"/>
        <v>0.44087664437473439</v>
      </c>
    </row>
    <row r="76" spans="15:16" x14ac:dyDescent="0.45">
      <c r="O76">
        <f t="shared" si="7"/>
        <v>75</v>
      </c>
      <c r="P76">
        <f t="shared" ca="1" si="8"/>
        <v>0.6201282680297413</v>
      </c>
    </row>
    <row r="77" spans="15:16" x14ac:dyDescent="0.45">
      <c r="O77">
        <f t="shared" si="7"/>
        <v>76</v>
      </c>
      <c r="P77">
        <f t="shared" ca="1" si="8"/>
        <v>0.24622326352545343</v>
      </c>
    </row>
    <row r="78" spans="15:16" x14ac:dyDescent="0.45">
      <c r="O78">
        <f t="shared" si="7"/>
        <v>77</v>
      </c>
      <c r="P78">
        <f t="shared" ca="1" si="8"/>
        <v>0.11325075323672285</v>
      </c>
    </row>
    <row r="79" spans="15:16" x14ac:dyDescent="0.45">
      <c r="O79">
        <f t="shared" si="7"/>
        <v>78</v>
      </c>
      <c r="P79">
        <f t="shared" ca="1" si="8"/>
        <v>0.9852101720853792</v>
      </c>
    </row>
    <row r="80" spans="15:16" x14ac:dyDescent="0.45">
      <c r="O80">
        <f t="shared" si="7"/>
        <v>79</v>
      </c>
      <c r="P80">
        <f t="shared" ca="1" si="8"/>
        <v>0.13789595647789976</v>
      </c>
    </row>
    <row r="81" spans="15:16" x14ac:dyDescent="0.45">
      <c r="O81">
        <f t="shared" si="7"/>
        <v>80</v>
      </c>
      <c r="P81">
        <f t="shared" ca="1" si="8"/>
        <v>0.18735760883158736</v>
      </c>
    </row>
    <row r="82" spans="15:16" x14ac:dyDescent="0.45">
      <c r="O82">
        <f t="shared" si="7"/>
        <v>81</v>
      </c>
      <c r="P82">
        <f t="shared" ca="1" si="8"/>
        <v>0.32913998609905204</v>
      </c>
    </row>
    <row r="83" spans="15:16" x14ac:dyDescent="0.45">
      <c r="O83">
        <f t="shared" si="7"/>
        <v>82</v>
      </c>
      <c r="P83">
        <f t="shared" ca="1" si="8"/>
        <v>0.51882964311743962</v>
      </c>
    </row>
    <row r="84" spans="15:16" x14ac:dyDescent="0.45">
      <c r="O84">
        <f t="shared" si="7"/>
        <v>83</v>
      </c>
      <c r="P84">
        <f t="shared" ca="1" si="8"/>
        <v>4.267433201076587E-3</v>
      </c>
    </row>
    <row r="85" spans="15:16" x14ac:dyDescent="0.45">
      <c r="O85">
        <f t="shared" si="7"/>
        <v>84</v>
      </c>
      <c r="P85">
        <f t="shared" ca="1" si="8"/>
        <v>0.36224180303341069</v>
      </c>
    </row>
    <row r="86" spans="15:16" x14ac:dyDescent="0.45">
      <c r="O86">
        <f t="shared" si="7"/>
        <v>85</v>
      </c>
      <c r="P86">
        <f t="shared" ca="1" si="8"/>
        <v>0.70864628019184295</v>
      </c>
    </row>
    <row r="87" spans="15:16" x14ac:dyDescent="0.45">
      <c r="O87">
        <f t="shared" si="7"/>
        <v>86</v>
      </c>
      <c r="P87">
        <f t="shared" ca="1" si="8"/>
        <v>0.26452446289022258</v>
      </c>
    </row>
    <row r="88" spans="15:16" x14ac:dyDescent="0.45">
      <c r="O88">
        <f t="shared" si="7"/>
        <v>87</v>
      </c>
      <c r="P88">
        <f t="shared" ca="1" si="8"/>
        <v>0.60885297920402637</v>
      </c>
    </row>
    <row r="89" spans="15:16" x14ac:dyDescent="0.45">
      <c r="O89">
        <f t="shared" si="7"/>
        <v>88</v>
      </c>
      <c r="P89">
        <f t="shared" ca="1" si="8"/>
        <v>0.59971811198443303</v>
      </c>
    </row>
    <row r="90" spans="15:16" x14ac:dyDescent="0.45">
      <c r="O90">
        <f t="shared" si="7"/>
        <v>89</v>
      </c>
      <c r="P90">
        <f t="shared" ca="1" si="8"/>
        <v>0.97099095962205928</v>
      </c>
    </row>
    <row r="91" spans="15:16" x14ac:dyDescent="0.45">
      <c r="O91">
        <f t="shared" si="7"/>
        <v>90</v>
      </c>
      <c r="P91">
        <f t="shared" ca="1" si="8"/>
        <v>0.60953874162064881</v>
      </c>
    </row>
    <row r="92" spans="15:16" x14ac:dyDescent="0.45">
      <c r="O92">
        <f t="shared" si="7"/>
        <v>91</v>
      </c>
      <c r="P92">
        <f t="shared" ca="1" si="8"/>
        <v>0.37523227379497892</v>
      </c>
    </row>
    <row r="93" spans="15:16" x14ac:dyDescent="0.45">
      <c r="O93">
        <f t="shared" si="7"/>
        <v>92</v>
      </c>
      <c r="P93">
        <f t="shared" ca="1" si="8"/>
        <v>0.63168156630196659</v>
      </c>
    </row>
    <row r="94" spans="15:16" x14ac:dyDescent="0.45">
      <c r="O94">
        <f t="shared" si="7"/>
        <v>93</v>
      </c>
      <c r="P94">
        <f t="shared" ca="1" si="8"/>
        <v>0.51431613685993494</v>
      </c>
    </row>
    <row r="95" spans="15:16" x14ac:dyDescent="0.45">
      <c r="O95">
        <f t="shared" si="7"/>
        <v>94</v>
      </c>
      <c r="P95">
        <f t="shared" ca="1" si="8"/>
        <v>0.3571414072123329</v>
      </c>
    </row>
    <row r="96" spans="15:16" x14ac:dyDescent="0.45">
      <c r="O96">
        <f t="shared" si="7"/>
        <v>95</v>
      </c>
      <c r="P96">
        <f t="shared" ca="1" si="8"/>
        <v>0.84078541797502149</v>
      </c>
    </row>
    <row r="97" spans="15:16" x14ac:dyDescent="0.45">
      <c r="O97">
        <f t="shared" si="7"/>
        <v>96</v>
      </c>
      <c r="P97">
        <f t="shared" ca="1" si="8"/>
        <v>0.6342935026634362</v>
      </c>
    </row>
    <row r="98" spans="15:16" x14ac:dyDescent="0.45">
      <c r="O98">
        <f t="shared" si="7"/>
        <v>97</v>
      </c>
      <c r="P98">
        <f t="shared" ca="1" si="8"/>
        <v>0.47810087159369863</v>
      </c>
    </row>
    <row r="99" spans="15:16" x14ac:dyDescent="0.45">
      <c r="O99">
        <f t="shared" si="7"/>
        <v>98</v>
      </c>
      <c r="P99">
        <f t="shared" ca="1" si="8"/>
        <v>0.58115722875124332</v>
      </c>
    </row>
    <row r="100" spans="15:16" x14ac:dyDescent="0.45">
      <c r="O100">
        <f t="shared" si="7"/>
        <v>99</v>
      </c>
      <c r="P100">
        <f t="shared" ca="1" si="8"/>
        <v>0.23557696367570391</v>
      </c>
    </row>
    <row r="101" spans="15:16" x14ac:dyDescent="0.45">
      <c r="O101">
        <f t="shared" si="7"/>
        <v>100</v>
      </c>
      <c r="P101">
        <f t="shared" ca="1" si="8"/>
        <v>0.55707032118217659</v>
      </c>
    </row>
    <row r="102" spans="15:16" x14ac:dyDescent="0.45">
      <c r="O102">
        <f t="shared" si="7"/>
        <v>101</v>
      </c>
      <c r="P102">
        <f t="shared" ca="1" si="8"/>
        <v>0.14787793822619466</v>
      </c>
    </row>
    <row r="103" spans="15:16" x14ac:dyDescent="0.45">
      <c r="O103">
        <f t="shared" si="7"/>
        <v>102</v>
      </c>
      <c r="P103">
        <f t="shared" ca="1" si="8"/>
        <v>0.65958421460912864</v>
      </c>
    </row>
    <row r="104" spans="15:16" x14ac:dyDescent="0.45">
      <c r="O104">
        <f t="shared" si="7"/>
        <v>103</v>
      </c>
      <c r="P104">
        <f t="shared" ca="1" si="8"/>
        <v>0.65219010473118932</v>
      </c>
    </row>
    <row r="105" spans="15:16" x14ac:dyDescent="0.45">
      <c r="O105">
        <f t="shared" si="7"/>
        <v>104</v>
      </c>
      <c r="P105">
        <f t="shared" ca="1" si="8"/>
        <v>0.67450544971915605</v>
      </c>
    </row>
    <row r="106" spans="15:16" x14ac:dyDescent="0.45">
      <c r="O106">
        <f t="shared" si="7"/>
        <v>105</v>
      </c>
      <c r="P106">
        <f t="shared" ca="1" si="8"/>
        <v>0.83945057278235724</v>
      </c>
    </row>
    <row r="107" spans="15:16" x14ac:dyDescent="0.45">
      <c r="O107">
        <f t="shared" si="7"/>
        <v>106</v>
      </c>
      <c r="P107">
        <f t="shared" ca="1" si="8"/>
        <v>0.83294191070338874</v>
      </c>
    </row>
    <row r="108" spans="15:16" x14ac:dyDescent="0.45">
      <c r="O108">
        <f t="shared" si="7"/>
        <v>107</v>
      </c>
      <c r="P108">
        <f t="shared" ca="1" si="8"/>
        <v>0.62616246641236506</v>
      </c>
    </row>
    <row r="109" spans="15:16" x14ac:dyDescent="0.45">
      <c r="O109">
        <f t="shared" si="7"/>
        <v>108</v>
      </c>
      <c r="P109">
        <f t="shared" ca="1" si="8"/>
        <v>7.5284931885269524E-2</v>
      </c>
    </row>
    <row r="110" spans="15:16" x14ac:dyDescent="0.45">
      <c r="O110">
        <f t="shared" si="7"/>
        <v>109</v>
      </c>
      <c r="P110">
        <f t="shared" ca="1" si="8"/>
        <v>0.56771550287808026</v>
      </c>
    </row>
    <row r="111" spans="15:16" x14ac:dyDescent="0.45">
      <c r="O111">
        <f t="shared" si="7"/>
        <v>110</v>
      </c>
      <c r="P111">
        <f t="shared" ca="1" si="8"/>
        <v>0.46920419075924069</v>
      </c>
    </row>
    <row r="112" spans="15:16" x14ac:dyDescent="0.45">
      <c r="O112">
        <f t="shared" si="7"/>
        <v>111</v>
      </c>
      <c r="P112">
        <f t="shared" ca="1" si="8"/>
        <v>0.28247159900233643</v>
      </c>
    </row>
    <row r="113" spans="15:16" x14ac:dyDescent="0.45">
      <c r="O113">
        <f t="shared" si="7"/>
        <v>112</v>
      </c>
      <c r="P113">
        <f t="shared" ca="1" si="8"/>
        <v>0.37795749077468599</v>
      </c>
    </row>
    <row r="114" spans="15:16" x14ac:dyDescent="0.45">
      <c r="O114">
        <f t="shared" si="7"/>
        <v>113</v>
      </c>
      <c r="P114">
        <f t="shared" ca="1" si="8"/>
        <v>0.20613580940300469</v>
      </c>
    </row>
    <row r="115" spans="15:16" x14ac:dyDescent="0.45">
      <c r="O115">
        <f t="shared" si="7"/>
        <v>114</v>
      </c>
      <c r="P115">
        <f t="shared" ca="1" si="8"/>
        <v>0.24171515253905917</v>
      </c>
    </row>
    <row r="116" spans="15:16" x14ac:dyDescent="0.45">
      <c r="O116">
        <f t="shared" si="7"/>
        <v>115</v>
      </c>
      <c r="P116">
        <f t="shared" ca="1" si="8"/>
        <v>0.31095727006037643</v>
      </c>
    </row>
    <row r="117" spans="15:16" x14ac:dyDescent="0.45">
      <c r="O117">
        <f t="shared" si="7"/>
        <v>116</v>
      </c>
      <c r="P117">
        <f t="shared" ca="1" si="8"/>
        <v>0.99290683936510449</v>
      </c>
    </row>
    <row r="118" spans="15:16" x14ac:dyDescent="0.45">
      <c r="O118">
        <f t="shared" si="7"/>
        <v>117</v>
      </c>
      <c r="P118">
        <f t="shared" ca="1" si="8"/>
        <v>0.97132511656975484</v>
      </c>
    </row>
    <row r="119" spans="15:16" x14ac:dyDescent="0.45">
      <c r="O119">
        <f t="shared" si="7"/>
        <v>118</v>
      </c>
      <c r="P119">
        <f t="shared" ca="1" si="8"/>
        <v>0.47587484561719096</v>
      </c>
    </row>
    <row r="120" spans="15:16" x14ac:dyDescent="0.45">
      <c r="O120">
        <f t="shared" si="7"/>
        <v>119</v>
      </c>
      <c r="P120">
        <f t="shared" ca="1" si="8"/>
        <v>0.13950157840505117</v>
      </c>
    </row>
    <row r="121" spans="15:16" x14ac:dyDescent="0.45">
      <c r="O121">
        <f t="shared" si="7"/>
        <v>120</v>
      </c>
      <c r="P121">
        <f t="shared" ca="1" si="8"/>
        <v>0.44068951033556625</v>
      </c>
    </row>
    <row r="122" spans="15:16" x14ac:dyDescent="0.45">
      <c r="O122">
        <f t="shared" si="7"/>
        <v>121</v>
      </c>
      <c r="P122">
        <f t="shared" ca="1" si="8"/>
        <v>0.12643026971197047</v>
      </c>
    </row>
    <row r="123" spans="15:16" x14ac:dyDescent="0.45">
      <c r="O123">
        <f t="shared" si="7"/>
        <v>122</v>
      </c>
      <c r="P123">
        <f t="shared" ca="1" si="8"/>
        <v>0.28569559938628419</v>
      </c>
    </row>
    <row r="124" spans="15:16" x14ac:dyDescent="0.45">
      <c r="O124">
        <f t="shared" si="7"/>
        <v>123</v>
      </c>
      <c r="P124">
        <f t="shared" ca="1" si="8"/>
        <v>0.6794463573394468</v>
      </c>
    </row>
    <row r="125" spans="15:16" x14ac:dyDescent="0.45">
      <c r="O125">
        <f t="shared" si="7"/>
        <v>124</v>
      </c>
      <c r="P125">
        <f t="shared" ca="1" si="8"/>
        <v>0.60037536018122584</v>
      </c>
    </row>
    <row r="126" spans="15:16" x14ac:dyDescent="0.45">
      <c r="O126">
        <f t="shared" si="7"/>
        <v>125</v>
      </c>
      <c r="P126">
        <f t="shared" ca="1" si="8"/>
        <v>0.79419260948901282</v>
      </c>
    </row>
    <row r="127" spans="15:16" x14ac:dyDescent="0.45">
      <c r="O127">
        <f t="shared" si="7"/>
        <v>126</v>
      </c>
      <c r="P127">
        <f t="shared" ca="1" si="8"/>
        <v>0.360185448656688</v>
      </c>
    </row>
    <row r="128" spans="15:16" x14ac:dyDescent="0.45">
      <c r="O128">
        <f t="shared" si="7"/>
        <v>127</v>
      </c>
      <c r="P128">
        <f t="shared" ca="1" si="8"/>
        <v>0.53566682552324651</v>
      </c>
    </row>
    <row r="129" spans="15:16" x14ac:dyDescent="0.45">
      <c r="O129">
        <f t="shared" si="7"/>
        <v>128</v>
      </c>
      <c r="P129">
        <f t="shared" ca="1" si="8"/>
        <v>8.1525793483884446E-2</v>
      </c>
    </row>
    <row r="130" spans="15:16" x14ac:dyDescent="0.45">
      <c r="O130">
        <f t="shared" si="7"/>
        <v>129</v>
      </c>
      <c r="P130">
        <f t="shared" ca="1" si="8"/>
        <v>0.65061560408429331</v>
      </c>
    </row>
    <row r="131" spans="15:16" x14ac:dyDescent="0.45">
      <c r="O131">
        <f t="shared" si="7"/>
        <v>130</v>
      </c>
      <c r="P131">
        <f t="shared" ca="1" si="8"/>
        <v>0.98178581945696286</v>
      </c>
    </row>
    <row r="132" spans="15:16" x14ac:dyDescent="0.45">
      <c r="O132">
        <f t="shared" ref="O132:O195" si="9">O131+1</f>
        <v>131</v>
      </c>
      <c r="P132">
        <f t="shared" ref="P132:P195" ca="1" si="10">RAND()</f>
        <v>0.90319943497831001</v>
      </c>
    </row>
    <row r="133" spans="15:16" x14ac:dyDescent="0.45">
      <c r="O133">
        <f t="shared" si="9"/>
        <v>132</v>
      </c>
      <c r="P133">
        <f t="shared" ca="1" si="10"/>
        <v>0.58387549844694486</v>
      </c>
    </row>
    <row r="134" spans="15:16" x14ac:dyDescent="0.45">
      <c r="O134">
        <f t="shared" si="9"/>
        <v>133</v>
      </c>
      <c r="P134">
        <f t="shared" ca="1" si="10"/>
        <v>0.37404837945451741</v>
      </c>
    </row>
    <row r="135" spans="15:16" x14ac:dyDescent="0.45">
      <c r="O135">
        <f t="shared" si="9"/>
        <v>134</v>
      </c>
      <c r="P135">
        <f t="shared" ca="1" si="10"/>
        <v>0.79385966683711817</v>
      </c>
    </row>
    <row r="136" spans="15:16" x14ac:dyDescent="0.45">
      <c r="O136">
        <f t="shared" si="9"/>
        <v>135</v>
      </c>
      <c r="P136">
        <f t="shared" ca="1" si="10"/>
        <v>0.20602975981689797</v>
      </c>
    </row>
    <row r="137" spans="15:16" x14ac:dyDescent="0.45">
      <c r="O137">
        <f t="shared" si="9"/>
        <v>136</v>
      </c>
      <c r="P137">
        <f t="shared" ca="1" si="10"/>
        <v>0.14015127529013149</v>
      </c>
    </row>
    <row r="138" spans="15:16" x14ac:dyDescent="0.45">
      <c r="O138">
        <f t="shared" si="9"/>
        <v>137</v>
      </c>
      <c r="P138">
        <f t="shared" ca="1" si="10"/>
        <v>0.43272125350618618</v>
      </c>
    </row>
    <row r="139" spans="15:16" x14ac:dyDescent="0.45">
      <c r="O139">
        <f t="shared" si="9"/>
        <v>138</v>
      </c>
      <c r="P139">
        <f t="shared" ca="1" si="10"/>
        <v>0.46198057085826716</v>
      </c>
    </row>
    <row r="140" spans="15:16" x14ac:dyDescent="0.45">
      <c r="O140">
        <f t="shared" si="9"/>
        <v>139</v>
      </c>
      <c r="P140">
        <f t="shared" ca="1" si="10"/>
        <v>0.89123206039774017</v>
      </c>
    </row>
    <row r="141" spans="15:16" x14ac:dyDescent="0.45">
      <c r="O141">
        <f t="shared" si="9"/>
        <v>140</v>
      </c>
      <c r="P141">
        <f t="shared" ca="1" si="10"/>
        <v>0.75164264927532731</v>
      </c>
    </row>
    <row r="142" spans="15:16" x14ac:dyDescent="0.45">
      <c r="O142">
        <f t="shared" si="9"/>
        <v>141</v>
      </c>
      <c r="P142">
        <f t="shared" ca="1" si="10"/>
        <v>0.59573972458321445</v>
      </c>
    </row>
    <row r="143" spans="15:16" x14ac:dyDescent="0.45">
      <c r="O143">
        <f t="shared" si="9"/>
        <v>142</v>
      </c>
      <c r="P143">
        <f t="shared" ca="1" si="10"/>
        <v>0.43961748591311334</v>
      </c>
    </row>
    <row r="144" spans="15:16" x14ac:dyDescent="0.45">
      <c r="O144">
        <f t="shared" si="9"/>
        <v>143</v>
      </c>
      <c r="P144">
        <f t="shared" ca="1" si="10"/>
        <v>0.875341003839337</v>
      </c>
    </row>
    <row r="145" spans="15:16" x14ac:dyDescent="0.45">
      <c r="O145">
        <f t="shared" si="9"/>
        <v>144</v>
      </c>
      <c r="P145">
        <f t="shared" ca="1" si="10"/>
        <v>0.10863490073639925</v>
      </c>
    </row>
    <row r="146" spans="15:16" x14ac:dyDescent="0.45">
      <c r="O146">
        <f t="shared" si="9"/>
        <v>145</v>
      </c>
      <c r="P146">
        <f t="shared" ca="1" si="10"/>
        <v>0.96720302452514006</v>
      </c>
    </row>
    <row r="147" spans="15:16" x14ac:dyDescent="0.45">
      <c r="O147">
        <f t="shared" si="9"/>
        <v>146</v>
      </c>
      <c r="P147">
        <f t="shared" ca="1" si="10"/>
        <v>0.76573325416132854</v>
      </c>
    </row>
    <row r="148" spans="15:16" x14ac:dyDescent="0.45">
      <c r="O148">
        <f t="shared" si="9"/>
        <v>147</v>
      </c>
      <c r="P148">
        <f t="shared" ca="1" si="10"/>
        <v>0.19636281774403519</v>
      </c>
    </row>
    <row r="149" spans="15:16" x14ac:dyDescent="0.45">
      <c r="O149">
        <f t="shared" si="9"/>
        <v>148</v>
      </c>
      <c r="P149">
        <f t="shared" ca="1" si="10"/>
        <v>0.84908563973412488</v>
      </c>
    </row>
    <row r="150" spans="15:16" x14ac:dyDescent="0.45">
      <c r="O150">
        <f t="shared" si="9"/>
        <v>149</v>
      </c>
      <c r="P150">
        <f t="shared" ca="1" si="10"/>
        <v>0.94447227056987082</v>
      </c>
    </row>
    <row r="151" spans="15:16" x14ac:dyDescent="0.45">
      <c r="O151">
        <f t="shared" si="9"/>
        <v>150</v>
      </c>
      <c r="P151">
        <f t="shared" ca="1" si="10"/>
        <v>0.13020056119805823</v>
      </c>
    </row>
    <row r="152" spans="15:16" x14ac:dyDescent="0.45">
      <c r="O152">
        <f t="shared" si="9"/>
        <v>151</v>
      </c>
      <c r="P152">
        <f t="shared" ca="1" si="10"/>
        <v>0.72588586375426978</v>
      </c>
    </row>
    <row r="153" spans="15:16" x14ac:dyDescent="0.45">
      <c r="O153">
        <f t="shared" si="9"/>
        <v>152</v>
      </c>
      <c r="P153">
        <f t="shared" ca="1" si="10"/>
        <v>0.65381758554691882</v>
      </c>
    </row>
    <row r="154" spans="15:16" x14ac:dyDescent="0.45">
      <c r="O154">
        <f t="shared" si="9"/>
        <v>153</v>
      </c>
      <c r="P154">
        <f t="shared" ca="1" si="10"/>
        <v>0.6166966892106619</v>
      </c>
    </row>
    <row r="155" spans="15:16" x14ac:dyDescent="0.45">
      <c r="O155">
        <f t="shared" si="9"/>
        <v>154</v>
      </c>
      <c r="P155">
        <f t="shared" ca="1" si="10"/>
        <v>0.18935259937065319</v>
      </c>
    </row>
    <row r="156" spans="15:16" x14ac:dyDescent="0.45">
      <c r="O156">
        <f t="shared" si="9"/>
        <v>155</v>
      </c>
      <c r="P156">
        <f t="shared" ca="1" si="10"/>
        <v>0.79459114639261841</v>
      </c>
    </row>
    <row r="157" spans="15:16" x14ac:dyDescent="0.45">
      <c r="O157">
        <f t="shared" si="9"/>
        <v>156</v>
      </c>
      <c r="P157">
        <f t="shared" ca="1" si="10"/>
        <v>0.24227503034066722</v>
      </c>
    </row>
    <row r="158" spans="15:16" x14ac:dyDescent="0.45">
      <c r="O158">
        <f t="shared" si="9"/>
        <v>157</v>
      </c>
      <c r="P158">
        <f t="shared" ca="1" si="10"/>
        <v>0.97726693728013481</v>
      </c>
    </row>
    <row r="159" spans="15:16" x14ac:dyDescent="0.45">
      <c r="O159">
        <f t="shared" si="9"/>
        <v>158</v>
      </c>
      <c r="P159">
        <f t="shared" ca="1" si="10"/>
        <v>0.20966790517627576</v>
      </c>
    </row>
    <row r="160" spans="15:16" x14ac:dyDescent="0.45">
      <c r="O160">
        <f t="shared" si="9"/>
        <v>159</v>
      </c>
      <c r="P160">
        <f t="shared" ca="1" si="10"/>
        <v>0.15884939207373405</v>
      </c>
    </row>
    <row r="161" spans="15:16" x14ac:dyDescent="0.45">
      <c r="O161">
        <f t="shared" si="9"/>
        <v>160</v>
      </c>
      <c r="P161">
        <f t="shared" ca="1" si="10"/>
        <v>3.5040669362438326E-2</v>
      </c>
    </row>
    <row r="162" spans="15:16" x14ac:dyDescent="0.45">
      <c r="O162">
        <f t="shared" si="9"/>
        <v>161</v>
      </c>
      <c r="P162">
        <f t="shared" ca="1" si="10"/>
        <v>0.3074225016286033</v>
      </c>
    </row>
    <row r="163" spans="15:16" x14ac:dyDescent="0.45">
      <c r="O163">
        <f t="shared" si="9"/>
        <v>162</v>
      </c>
      <c r="P163">
        <f t="shared" ca="1" si="10"/>
        <v>8.5131188942492164E-2</v>
      </c>
    </row>
    <row r="164" spans="15:16" x14ac:dyDescent="0.45">
      <c r="O164">
        <f t="shared" si="9"/>
        <v>163</v>
      </c>
      <c r="P164">
        <f t="shared" ca="1" si="10"/>
        <v>0.55979924304027284</v>
      </c>
    </row>
    <row r="165" spans="15:16" x14ac:dyDescent="0.45">
      <c r="O165">
        <f t="shared" si="9"/>
        <v>164</v>
      </c>
      <c r="P165">
        <f t="shared" ca="1" si="10"/>
        <v>0.77336901339311814</v>
      </c>
    </row>
    <row r="166" spans="15:16" x14ac:dyDescent="0.45">
      <c r="O166">
        <f t="shared" si="9"/>
        <v>165</v>
      </c>
      <c r="P166">
        <f t="shared" ca="1" si="10"/>
        <v>0.44328346151631615</v>
      </c>
    </row>
    <row r="167" spans="15:16" x14ac:dyDescent="0.45">
      <c r="O167">
        <f t="shared" si="9"/>
        <v>166</v>
      </c>
      <c r="P167">
        <f t="shared" ca="1" si="10"/>
        <v>0.74442342043169352</v>
      </c>
    </row>
    <row r="168" spans="15:16" x14ac:dyDescent="0.45">
      <c r="O168">
        <f t="shared" si="9"/>
        <v>167</v>
      </c>
      <c r="P168">
        <f t="shared" ca="1" si="10"/>
        <v>0.70130047513806482</v>
      </c>
    </row>
    <row r="169" spans="15:16" x14ac:dyDescent="0.45">
      <c r="O169">
        <f t="shared" si="9"/>
        <v>168</v>
      </c>
      <c r="P169">
        <f t="shared" ca="1" si="10"/>
        <v>0.30570724276782169</v>
      </c>
    </row>
    <row r="170" spans="15:16" x14ac:dyDescent="0.45">
      <c r="O170">
        <f t="shared" si="9"/>
        <v>169</v>
      </c>
      <c r="P170">
        <f t="shared" ca="1" si="10"/>
        <v>0.46964824430760721</v>
      </c>
    </row>
    <row r="171" spans="15:16" x14ac:dyDescent="0.45">
      <c r="O171">
        <f t="shared" si="9"/>
        <v>170</v>
      </c>
      <c r="P171">
        <f t="shared" ca="1" si="10"/>
        <v>0.49589743861872881</v>
      </c>
    </row>
    <row r="172" spans="15:16" x14ac:dyDescent="0.45">
      <c r="O172">
        <f t="shared" si="9"/>
        <v>171</v>
      </c>
      <c r="P172">
        <f t="shared" ca="1" si="10"/>
        <v>0.69729583633773673</v>
      </c>
    </row>
    <row r="173" spans="15:16" x14ac:dyDescent="0.45">
      <c r="O173">
        <f t="shared" si="9"/>
        <v>172</v>
      </c>
      <c r="P173">
        <f t="shared" ca="1" si="10"/>
        <v>0.94869486391771085</v>
      </c>
    </row>
    <row r="174" spans="15:16" x14ac:dyDescent="0.45">
      <c r="O174">
        <f t="shared" si="9"/>
        <v>173</v>
      </c>
      <c r="P174">
        <f t="shared" ca="1" si="10"/>
        <v>0.43498302069219696</v>
      </c>
    </row>
    <row r="175" spans="15:16" x14ac:dyDescent="0.45">
      <c r="O175">
        <f t="shared" si="9"/>
        <v>174</v>
      </c>
      <c r="P175">
        <f t="shared" ca="1" si="10"/>
        <v>0.33134909542513402</v>
      </c>
    </row>
    <row r="176" spans="15:16" x14ac:dyDescent="0.45">
      <c r="O176">
        <f t="shared" si="9"/>
        <v>175</v>
      </c>
      <c r="P176">
        <f t="shared" ca="1" si="10"/>
        <v>0.5360014255087483</v>
      </c>
    </row>
    <row r="177" spans="15:16" x14ac:dyDescent="0.45">
      <c r="O177">
        <f t="shared" si="9"/>
        <v>176</v>
      </c>
      <c r="P177">
        <f t="shared" ca="1" si="10"/>
        <v>0.23952155423458121</v>
      </c>
    </row>
    <row r="178" spans="15:16" x14ac:dyDescent="0.45">
      <c r="O178">
        <f t="shared" si="9"/>
        <v>177</v>
      </c>
      <c r="P178">
        <f t="shared" ca="1" si="10"/>
        <v>0.60316593708444288</v>
      </c>
    </row>
    <row r="179" spans="15:16" x14ac:dyDescent="0.45">
      <c r="O179">
        <f t="shared" si="9"/>
        <v>178</v>
      </c>
      <c r="P179">
        <f t="shared" ca="1" si="10"/>
        <v>0.36919259411025174</v>
      </c>
    </row>
    <row r="180" spans="15:16" x14ac:dyDescent="0.45">
      <c r="O180">
        <f t="shared" si="9"/>
        <v>179</v>
      </c>
      <c r="P180">
        <f t="shared" ca="1" si="10"/>
        <v>0.61975654748471842</v>
      </c>
    </row>
    <row r="181" spans="15:16" x14ac:dyDescent="0.45">
      <c r="O181">
        <f t="shared" si="9"/>
        <v>180</v>
      </c>
      <c r="P181">
        <f t="shared" ca="1" si="10"/>
        <v>0.47132851060552994</v>
      </c>
    </row>
    <row r="182" spans="15:16" x14ac:dyDescent="0.45">
      <c r="O182">
        <f t="shared" si="9"/>
        <v>181</v>
      </c>
      <c r="P182">
        <f t="shared" ca="1" si="10"/>
        <v>0.28372141425735775</v>
      </c>
    </row>
    <row r="183" spans="15:16" x14ac:dyDescent="0.45">
      <c r="O183">
        <f t="shared" si="9"/>
        <v>182</v>
      </c>
      <c r="P183">
        <f t="shared" ca="1" si="10"/>
        <v>0.26313665001695663</v>
      </c>
    </row>
    <row r="184" spans="15:16" x14ac:dyDescent="0.45">
      <c r="O184">
        <f t="shared" si="9"/>
        <v>183</v>
      </c>
      <c r="P184">
        <f t="shared" ca="1" si="10"/>
        <v>0.86994940102547003</v>
      </c>
    </row>
    <row r="185" spans="15:16" x14ac:dyDescent="0.45">
      <c r="O185">
        <f t="shared" si="9"/>
        <v>184</v>
      </c>
      <c r="P185">
        <f t="shared" ca="1" si="10"/>
        <v>0.65884448440378129</v>
      </c>
    </row>
    <row r="186" spans="15:16" x14ac:dyDescent="0.45">
      <c r="O186">
        <f t="shared" si="9"/>
        <v>185</v>
      </c>
      <c r="P186">
        <f t="shared" ca="1" si="10"/>
        <v>0.66214556132318569</v>
      </c>
    </row>
    <row r="187" spans="15:16" x14ac:dyDescent="0.45">
      <c r="O187">
        <f t="shared" si="9"/>
        <v>186</v>
      </c>
      <c r="P187">
        <f t="shared" ca="1" si="10"/>
        <v>0.2986842674987803</v>
      </c>
    </row>
    <row r="188" spans="15:16" x14ac:dyDescent="0.45">
      <c r="O188">
        <f t="shared" si="9"/>
        <v>187</v>
      </c>
      <c r="P188">
        <f t="shared" ca="1" si="10"/>
        <v>0.92067484122087007</v>
      </c>
    </row>
    <row r="189" spans="15:16" x14ac:dyDescent="0.45">
      <c r="O189">
        <f t="shared" si="9"/>
        <v>188</v>
      </c>
      <c r="P189">
        <f t="shared" ca="1" si="10"/>
        <v>0.48733996739215846</v>
      </c>
    </row>
    <row r="190" spans="15:16" x14ac:dyDescent="0.45">
      <c r="O190">
        <f t="shared" si="9"/>
        <v>189</v>
      </c>
      <c r="P190">
        <f t="shared" ca="1" si="10"/>
        <v>0.26044133236916844</v>
      </c>
    </row>
    <row r="191" spans="15:16" x14ac:dyDescent="0.45">
      <c r="O191">
        <f t="shared" si="9"/>
        <v>190</v>
      </c>
      <c r="P191">
        <f t="shared" ca="1" si="10"/>
        <v>6.1584320938663173E-2</v>
      </c>
    </row>
    <row r="192" spans="15:16" x14ac:dyDescent="0.45">
      <c r="O192">
        <f t="shared" si="9"/>
        <v>191</v>
      </c>
      <c r="P192">
        <f t="shared" ca="1" si="10"/>
        <v>0.52307191040443723</v>
      </c>
    </row>
    <row r="193" spans="15:16" x14ac:dyDescent="0.45">
      <c r="O193">
        <f t="shared" si="9"/>
        <v>192</v>
      </c>
      <c r="P193">
        <f t="shared" ca="1" si="10"/>
        <v>0.692177142184078</v>
      </c>
    </row>
    <row r="194" spans="15:16" x14ac:dyDescent="0.45">
      <c r="O194">
        <f t="shared" si="9"/>
        <v>193</v>
      </c>
      <c r="P194">
        <f t="shared" ca="1" si="10"/>
        <v>0.70098439586948913</v>
      </c>
    </row>
    <row r="195" spans="15:16" x14ac:dyDescent="0.45">
      <c r="O195">
        <f t="shared" si="9"/>
        <v>194</v>
      </c>
      <c r="P195">
        <f t="shared" ca="1" si="10"/>
        <v>0.91422888310887895</v>
      </c>
    </row>
    <row r="196" spans="15:16" x14ac:dyDescent="0.45">
      <c r="O196">
        <f t="shared" ref="O196:O259" si="11">O195+1</f>
        <v>195</v>
      </c>
      <c r="P196">
        <f t="shared" ref="P196:P259" ca="1" si="12">RAND()</f>
        <v>0.34330691722882878</v>
      </c>
    </row>
    <row r="197" spans="15:16" x14ac:dyDescent="0.45">
      <c r="O197">
        <f t="shared" si="11"/>
        <v>196</v>
      </c>
      <c r="P197">
        <f t="shared" ca="1" si="12"/>
        <v>9.9054547701291185E-2</v>
      </c>
    </row>
    <row r="198" spans="15:16" x14ac:dyDescent="0.45">
      <c r="O198">
        <f t="shared" si="11"/>
        <v>197</v>
      </c>
      <c r="P198">
        <f t="shared" ca="1" si="12"/>
        <v>0.72374518767280682</v>
      </c>
    </row>
    <row r="199" spans="15:16" x14ac:dyDescent="0.45">
      <c r="O199">
        <f t="shared" si="11"/>
        <v>198</v>
      </c>
      <c r="P199">
        <f t="shared" ca="1" si="12"/>
        <v>0.69669501648197918</v>
      </c>
    </row>
    <row r="200" spans="15:16" x14ac:dyDescent="0.45">
      <c r="O200">
        <f t="shared" si="11"/>
        <v>199</v>
      </c>
      <c r="P200">
        <f t="shared" ca="1" si="12"/>
        <v>0.71582546985018902</v>
      </c>
    </row>
    <row r="201" spans="15:16" x14ac:dyDescent="0.45">
      <c r="O201">
        <f t="shared" si="11"/>
        <v>200</v>
      </c>
      <c r="P201">
        <f t="shared" ca="1" si="12"/>
        <v>0.852358654344466</v>
      </c>
    </row>
    <row r="202" spans="15:16" x14ac:dyDescent="0.45">
      <c r="O202">
        <f t="shared" si="11"/>
        <v>201</v>
      </c>
      <c r="P202">
        <f t="shared" ca="1" si="12"/>
        <v>8.468585866418632E-3</v>
      </c>
    </row>
    <row r="203" spans="15:16" x14ac:dyDescent="0.45">
      <c r="O203">
        <f t="shared" si="11"/>
        <v>202</v>
      </c>
      <c r="P203">
        <f t="shared" ca="1" si="12"/>
        <v>0.73147857742332223</v>
      </c>
    </row>
    <row r="204" spans="15:16" x14ac:dyDescent="0.45">
      <c r="O204">
        <f t="shared" si="11"/>
        <v>203</v>
      </c>
      <c r="P204">
        <f t="shared" ca="1" si="12"/>
        <v>8.3786868715085006E-2</v>
      </c>
    </row>
    <row r="205" spans="15:16" x14ac:dyDescent="0.45">
      <c r="O205">
        <f t="shared" si="11"/>
        <v>204</v>
      </c>
      <c r="P205">
        <f t="shared" ca="1" si="12"/>
        <v>9.9353081849987812E-2</v>
      </c>
    </row>
    <row r="206" spans="15:16" x14ac:dyDescent="0.45">
      <c r="O206">
        <f t="shared" si="11"/>
        <v>205</v>
      </c>
      <c r="P206">
        <f t="shared" ca="1" si="12"/>
        <v>0.82052085888188109</v>
      </c>
    </row>
    <row r="207" spans="15:16" x14ac:dyDescent="0.45">
      <c r="O207">
        <f t="shared" si="11"/>
        <v>206</v>
      </c>
      <c r="P207">
        <f t="shared" ca="1" si="12"/>
        <v>0.93503227957773727</v>
      </c>
    </row>
    <row r="208" spans="15:16" x14ac:dyDescent="0.45">
      <c r="O208">
        <f t="shared" si="11"/>
        <v>207</v>
      </c>
      <c r="P208">
        <f t="shared" ca="1" si="12"/>
        <v>0.6778402353067422</v>
      </c>
    </row>
    <row r="209" spans="15:16" x14ac:dyDescent="0.45">
      <c r="O209">
        <f t="shared" si="11"/>
        <v>208</v>
      </c>
      <c r="P209">
        <f t="shared" ca="1" si="12"/>
        <v>0.95398820827934039</v>
      </c>
    </row>
    <row r="210" spans="15:16" x14ac:dyDescent="0.45">
      <c r="O210">
        <f t="shared" si="11"/>
        <v>209</v>
      </c>
      <c r="P210">
        <f t="shared" ca="1" si="12"/>
        <v>0.40748801210935848</v>
      </c>
    </row>
    <row r="211" spans="15:16" x14ac:dyDescent="0.45">
      <c r="O211">
        <f t="shared" si="11"/>
        <v>210</v>
      </c>
      <c r="P211">
        <f t="shared" ca="1" si="12"/>
        <v>0.8678942102804722</v>
      </c>
    </row>
    <row r="212" spans="15:16" x14ac:dyDescent="0.45">
      <c r="O212">
        <f t="shared" si="11"/>
        <v>211</v>
      </c>
      <c r="P212">
        <f t="shared" ca="1" si="12"/>
        <v>3.1423763989141817E-2</v>
      </c>
    </row>
    <row r="213" spans="15:16" x14ac:dyDescent="0.45">
      <c r="O213">
        <f t="shared" si="11"/>
        <v>212</v>
      </c>
      <c r="P213">
        <f t="shared" ca="1" si="12"/>
        <v>0.59535611311249503</v>
      </c>
    </row>
    <row r="214" spans="15:16" x14ac:dyDescent="0.45">
      <c r="O214">
        <f t="shared" si="11"/>
        <v>213</v>
      </c>
      <c r="P214">
        <f t="shared" ca="1" si="12"/>
        <v>0.36883041804717898</v>
      </c>
    </row>
    <row r="215" spans="15:16" x14ac:dyDescent="0.45">
      <c r="O215">
        <f t="shared" si="11"/>
        <v>214</v>
      </c>
      <c r="P215">
        <f t="shared" ca="1" si="12"/>
        <v>0.65474920884772136</v>
      </c>
    </row>
    <row r="216" spans="15:16" x14ac:dyDescent="0.45">
      <c r="O216">
        <f t="shared" si="11"/>
        <v>215</v>
      </c>
      <c r="P216">
        <f t="shared" ca="1" si="12"/>
        <v>0.79487775424865403</v>
      </c>
    </row>
    <row r="217" spans="15:16" x14ac:dyDescent="0.45">
      <c r="O217">
        <f t="shared" si="11"/>
        <v>216</v>
      </c>
      <c r="P217">
        <f t="shared" ca="1" si="12"/>
        <v>0.8784372416438494</v>
      </c>
    </row>
    <row r="218" spans="15:16" x14ac:dyDescent="0.45">
      <c r="O218">
        <f t="shared" si="11"/>
        <v>217</v>
      </c>
      <c r="P218">
        <f t="shared" ca="1" si="12"/>
        <v>0.23192308138958162</v>
      </c>
    </row>
    <row r="219" spans="15:16" x14ac:dyDescent="0.45">
      <c r="O219">
        <f t="shared" si="11"/>
        <v>218</v>
      </c>
      <c r="P219">
        <f t="shared" ca="1" si="12"/>
        <v>0.61552568508750949</v>
      </c>
    </row>
    <row r="220" spans="15:16" x14ac:dyDescent="0.45">
      <c r="O220">
        <f t="shared" si="11"/>
        <v>219</v>
      </c>
      <c r="P220">
        <f t="shared" ca="1" si="12"/>
        <v>0.37078229925628248</v>
      </c>
    </row>
    <row r="221" spans="15:16" x14ac:dyDescent="0.45">
      <c r="O221">
        <f t="shared" si="11"/>
        <v>220</v>
      </c>
      <c r="P221">
        <f t="shared" ca="1" si="12"/>
        <v>0.95161877566079478</v>
      </c>
    </row>
    <row r="222" spans="15:16" x14ac:dyDescent="0.45">
      <c r="O222">
        <f t="shared" si="11"/>
        <v>221</v>
      </c>
      <c r="P222">
        <f t="shared" ca="1" si="12"/>
        <v>0.34035336628405888</v>
      </c>
    </row>
    <row r="223" spans="15:16" x14ac:dyDescent="0.45">
      <c r="O223">
        <f t="shared" si="11"/>
        <v>222</v>
      </c>
      <c r="P223">
        <f t="shared" ca="1" si="12"/>
        <v>0.45703332826342247</v>
      </c>
    </row>
    <row r="224" spans="15:16" x14ac:dyDescent="0.45">
      <c r="O224">
        <f t="shared" si="11"/>
        <v>223</v>
      </c>
      <c r="P224">
        <f t="shared" ca="1" si="12"/>
        <v>0.87890984136845018</v>
      </c>
    </row>
    <row r="225" spans="15:16" x14ac:dyDescent="0.45">
      <c r="O225">
        <f t="shared" si="11"/>
        <v>224</v>
      </c>
      <c r="P225">
        <f t="shared" ca="1" si="12"/>
        <v>7.3671198657819792E-3</v>
      </c>
    </row>
    <row r="226" spans="15:16" x14ac:dyDescent="0.45">
      <c r="O226">
        <f t="shared" si="11"/>
        <v>225</v>
      </c>
      <c r="P226">
        <f t="shared" ca="1" si="12"/>
        <v>0.65662457768060478</v>
      </c>
    </row>
    <row r="227" spans="15:16" x14ac:dyDescent="0.45">
      <c r="O227">
        <f t="shared" si="11"/>
        <v>226</v>
      </c>
      <c r="P227">
        <f t="shared" ca="1" si="12"/>
        <v>0.66436325284597197</v>
      </c>
    </row>
    <row r="228" spans="15:16" x14ac:dyDescent="0.45">
      <c r="O228">
        <f t="shared" si="11"/>
        <v>227</v>
      </c>
      <c r="P228">
        <f t="shared" ca="1" si="12"/>
        <v>0.57471474519134536</v>
      </c>
    </row>
    <row r="229" spans="15:16" x14ac:dyDescent="0.45">
      <c r="O229">
        <f t="shared" si="11"/>
        <v>228</v>
      </c>
      <c r="P229">
        <f t="shared" ca="1" si="12"/>
        <v>0.45455846058274874</v>
      </c>
    </row>
    <row r="230" spans="15:16" x14ac:dyDescent="0.45">
      <c r="O230">
        <f t="shared" si="11"/>
        <v>229</v>
      </c>
      <c r="P230">
        <f t="shared" ca="1" si="12"/>
        <v>0.9488977922750379</v>
      </c>
    </row>
    <row r="231" spans="15:16" x14ac:dyDescent="0.45">
      <c r="O231">
        <f t="shared" si="11"/>
        <v>230</v>
      </c>
      <c r="P231">
        <f t="shared" ca="1" si="12"/>
        <v>0.9679191979351085</v>
      </c>
    </row>
    <row r="232" spans="15:16" x14ac:dyDescent="0.45">
      <c r="O232">
        <f t="shared" si="11"/>
        <v>231</v>
      </c>
      <c r="P232">
        <f t="shared" ca="1" si="12"/>
        <v>0.45563856528118973</v>
      </c>
    </row>
    <row r="233" spans="15:16" x14ac:dyDescent="0.45">
      <c r="O233">
        <f t="shared" si="11"/>
        <v>232</v>
      </c>
      <c r="P233">
        <f t="shared" ca="1" si="12"/>
        <v>1.0335320776282853E-2</v>
      </c>
    </row>
    <row r="234" spans="15:16" x14ac:dyDescent="0.45">
      <c r="O234">
        <f t="shared" si="11"/>
        <v>233</v>
      </c>
      <c r="P234">
        <f t="shared" ca="1" si="12"/>
        <v>0.27148658638173873</v>
      </c>
    </row>
    <row r="235" spans="15:16" x14ac:dyDescent="0.45">
      <c r="O235">
        <f t="shared" si="11"/>
        <v>234</v>
      </c>
      <c r="P235">
        <f t="shared" ca="1" si="12"/>
        <v>0.36576101553997253</v>
      </c>
    </row>
    <row r="236" spans="15:16" x14ac:dyDescent="0.45">
      <c r="O236">
        <f t="shared" si="11"/>
        <v>235</v>
      </c>
      <c r="P236">
        <f t="shared" ca="1" si="12"/>
        <v>7.583868756881107E-3</v>
      </c>
    </row>
    <row r="237" spans="15:16" x14ac:dyDescent="0.45">
      <c r="O237">
        <f t="shared" si="11"/>
        <v>236</v>
      </c>
      <c r="P237">
        <f t="shared" ca="1" si="12"/>
        <v>0.36377803106774453</v>
      </c>
    </row>
    <row r="238" spans="15:16" x14ac:dyDescent="0.45">
      <c r="O238">
        <f t="shared" si="11"/>
        <v>237</v>
      </c>
      <c r="P238">
        <f t="shared" ca="1" si="12"/>
        <v>0.16156414989498713</v>
      </c>
    </row>
    <row r="239" spans="15:16" x14ac:dyDescent="0.45">
      <c r="O239">
        <f t="shared" si="11"/>
        <v>238</v>
      </c>
      <c r="P239">
        <f t="shared" ca="1" si="12"/>
        <v>0.94257523648410868</v>
      </c>
    </row>
    <row r="240" spans="15:16" x14ac:dyDescent="0.45">
      <c r="O240">
        <f t="shared" si="11"/>
        <v>239</v>
      </c>
      <c r="P240">
        <f t="shared" ca="1" si="12"/>
        <v>0.20998427002896414</v>
      </c>
    </row>
    <row r="241" spans="15:16" x14ac:dyDescent="0.45">
      <c r="O241">
        <f t="shared" si="11"/>
        <v>240</v>
      </c>
      <c r="P241">
        <f t="shared" ca="1" si="12"/>
        <v>0.526524554842147</v>
      </c>
    </row>
    <row r="242" spans="15:16" x14ac:dyDescent="0.45">
      <c r="O242">
        <f t="shared" si="11"/>
        <v>241</v>
      </c>
      <c r="P242">
        <f t="shared" ca="1" si="12"/>
        <v>0.18822933508608841</v>
      </c>
    </row>
    <row r="243" spans="15:16" x14ac:dyDescent="0.45">
      <c r="O243">
        <f t="shared" si="11"/>
        <v>242</v>
      </c>
      <c r="P243">
        <f t="shared" ca="1" si="12"/>
        <v>9.9703172945101781E-2</v>
      </c>
    </row>
    <row r="244" spans="15:16" x14ac:dyDescent="0.45">
      <c r="O244">
        <f t="shared" si="11"/>
        <v>243</v>
      </c>
      <c r="P244">
        <f t="shared" ca="1" si="12"/>
        <v>0.98369421742114316</v>
      </c>
    </row>
    <row r="245" spans="15:16" x14ac:dyDescent="0.45">
      <c r="O245">
        <f t="shared" si="11"/>
        <v>244</v>
      </c>
      <c r="P245">
        <f t="shared" ca="1" si="12"/>
        <v>6.1467359408418187E-2</v>
      </c>
    </row>
    <row r="246" spans="15:16" x14ac:dyDescent="0.45">
      <c r="O246">
        <f t="shared" si="11"/>
        <v>245</v>
      </c>
      <c r="P246">
        <f t="shared" ca="1" si="12"/>
        <v>0.84335177674804251</v>
      </c>
    </row>
    <row r="247" spans="15:16" x14ac:dyDescent="0.45">
      <c r="O247">
        <f t="shared" si="11"/>
        <v>246</v>
      </c>
      <c r="P247">
        <f t="shared" ca="1" si="12"/>
        <v>0.55360699047413375</v>
      </c>
    </row>
    <row r="248" spans="15:16" x14ac:dyDescent="0.45">
      <c r="O248">
        <f t="shared" si="11"/>
        <v>247</v>
      </c>
      <c r="P248">
        <f t="shared" ca="1" si="12"/>
        <v>0.69284069796420444</v>
      </c>
    </row>
    <row r="249" spans="15:16" x14ac:dyDescent="0.45">
      <c r="O249">
        <f t="shared" si="11"/>
        <v>248</v>
      </c>
      <c r="P249">
        <f t="shared" ca="1" si="12"/>
        <v>0.89791767200723338</v>
      </c>
    </row>
    <row r="250" spans="15:16" x14ac:dyDescent="0.45">
      <c r="O250">
        <f t="shared" si="11"/>
        <v>249</v>
      </c>
      <c r="P250">
        <f t="shared" ca="1" si="12"/>
        <v>3.6242996584490927E-2</v>
      </c>
    </row>
    <row r="251" spans="15:16" x14ac:dyDescent="0.45">
      <c r="O251">
        <f t="shared" si="11"/>
        <v>250</v>
      </c>
      <c r="P251">
        <f t="shared" ca="1" si="12"/>
        <v>0.34265710171844255</v>
      </c>
    </row>
    <row r="252" spans="15:16" x14ac:dyDescent="0.45">
      <c r="O252">
        <f t="shared" si="11"/>
        <v>251</v>
      </c>
      <c r="P252">
        <f t="shared" ca="1" si="12"/>
        <v>0.19838251631580839</v>
      </c>
    </row>
    <row r="253" spans="15:16" x14ac:dyDescent="0.45">
      <c r="O253">
        <f t="shared" si="11"/>
        <v>252</v>
      </c>
      <c r="P253">
        <f t="shared" ca="1" si="12"/>
        <v>0.93394968026993452</v>
      </c>
    </row>
    <row r="254" spans="15:16" x14ac:dyDescent="0.45">
      <c r="O254">
        <f t="shared" si="11"/>
        <v>253</v>
      </c>
      <c r="P254">
        <f t="shared" ca="1" si="12"/>
        <v>0.42524687481466783</v>
      </c>
    </row>
    <row r="255" spans="15:16" x14ac:dyDescent="0.45">
      <c r="O255">
        <f t="shared" si="11"/>
        <v>254</v>
      </c>
      <c r="P255">
        <f t="shared" ca="1" si="12"/>
        <v>0.4624297366640554</v>
      </c>
    </row>
    <row r="256" spans="15:16" x14ac:dyDescent="0.45">
      <c r="O256">
        <f t="shared" si="11"/>
        <v>255</v>
      </c>
      <c r="P256">
        <f t="shared" ca="1" si="12"/>
        <v>0.93066694490223123</v>
      </c>
    </row>
    <row r="257" spans="15:16" x14ac:dyDescent="0.45">
      <c r="O257">
        <f t="shared" si="11"/>
        <v>256</v>
      </c>
      <c r="P257">
        <f t="shared" ca="1" si="12"/>
        <v>0.46997495655032617</v>
      </c>
    </row>
    <row r="258" spans="15:16" x14ac:dyDescent="0.45">
      <c r="O258">
        <f t="shared" si="11"/>
        <v>257</v>
      </c>
      <c r="P258">
        <f t="shared" ca="1" si="12"/>
        <v>0.63750231564973769</v>
      </c>
    </row>
    <row r="259" spans="15:16" x14ac:dyDescent="0.45">
      <c r="O259">
        <f t="shared" si="11"/>
        <v>258</v>
      </c>
      <c r="P259">
        <f t="shared" ca="1" si="12"/>
        <v>0.45508581908020285</v>
      </c>
    </row>
    <row r="260" spans="15:16" x14ac:dyDescent="0.45">
      <c r="O260">
        <f t="shared" ref="O260:O323" si="13">O259+1</f>
        <v>259</v>
      </c>
      <c r="P260">
        <f t="shared" ref="P260:P323" ca="1" si="14">RAND()</f>
        <v>0.74433157317574761</v>
      </c>
    </row>
    <row r="261" spans="15:16" x14ac:dyDescent="0.45">
      <c r="O261">
        <f t="shared" si="13"/>
        <v>260</v>
      </c>
      <c r="P261">
        <f t="shared" ca="1" si="14"/>
        <v>0.1644954009603069</v>
      </c>
    </row>
    <row r="262" spans="15:16" x14ac:dyDescent="0.45">
      <c r="O262">
        <f t="shared" si="13"/>
        <v>261</v>
      </c>
      <c r="P262">
        <f t="shared" ca="1" si="14"/>
        <v>2.0389677858322464E-2</v>
      </c>
    </row>
    <row r="263" spans="15:16" x14ac:dyDescent="0.45">
      <c r="O263">
        <f t="shared" si="13"/>
        <v>262</v>
      </c>
      <c r="P263">
        <f t="shared" ca="1" si="14"/>
        <v>0.40908168822302893</v>
      </c>
    </row>
    <row r="264" spans="15:16" x14ac:dyDescent="0.45">
      <c r="O264">
        <f t="shared" si="13"/>
        <v>263</v>
      </c>
      <c r="P264">
        <f t="shared" ca="1" si="14"/>
        <v>0.37695356768592281</v>
      </c>
    </row>
    <row r="265" spans="15:16" x14ac:dyDescent="0.45">
      <c r="O265">
        <f t="shared" si="13"/>
        <v>264</v>
      </c>
      <c r="P265">
        <f t="shared" ca="1" si="14"/>
        <v>0.37656444293339597</v>
      </c>
    </row>
    <row r="266" spans="15:16" x14ac:dyDescent="0.45">
      <c r="O266">
        <f t="shared" si="13"/>
        <v>265</v>
      </c>
      <c r="P266">
        <f t="shared" ca="1" si="14"/>
        <v>0.64427379026824083</v>
      </c>
    </row>
    <row r="267" spans="15:16" x14ac:dyDescent="0.45">
      <c r="O267">
        <f t="shared" si="13"/>
        <v>266</v>
      </c>
      <c r="P267">
        <f t="shared" ca="1" si="14"/>
        <v>0.62447642533790504</v>
      </c>
    </row>
    <row r="268" spans="15:16" x14ac:dyDescent="0.45">
      <c r="O268">
        <f t="shared" si="13"/>
        <v>267</v>
      </c>
      <c r="P268">
        <f t="shared" ca="1" si="14"/>
        <v>0.96184584131057127</v>
      </c>
    </row>
    <row r="269" spans="15:16" x14ac:dyDescent="0.45">
      <c r="O269">
        <f t="shared" si="13"/>
        <v>268</v>
      </c>
      <c r="P269">
        <f t="shared" ca="1" si="14"/>
        <v>0.10397035243434993</v>
      </c>
    </row>
    <row r="270" spans="15:16" x14ac:dyDescent="0.45">
      <c r="O270">
        <f t="shared" si="13"/>
        <v>269</v>
      </c>
      <c r="P270">
        <f t="shared" ca="1" si="14"/>
        <v>5.8983760681705522E-2</v>
      </c>
    </row>
    <row r="271" spans="15:16" x14ac:dyDescent="0.45">
      <c r="O271">
        <f t="shared" si="13"/>
        <v>270</v>
      </c>
      <c r="P271">
        <f t="shared" ca="1" si="14"/>
        <v>0.88451523364577433</v>
      </c>
    </row>
    <row r="272" spans="15:16" x14ac:dyDescent="0.45">
      <c r="O272">
        <f t="shared" si="13"/>
        <v>271</v>
      </c>
      <c r="P272">
        <f t="shared" ca="1" si="14"/>
        <v>0.1707031260463342</v>
      </c>
    </row>
    <row r="273" spans="15:16" x14ac:dyDescent="0.45">
      <c r="O273">
        <f t="shared" si="13"/>
        <v>272</v>
      </c>
      <c r="P273">
        <f t="shared" ca="1" si="14"/>
        <v>0.96330869040945999</v>
      </c>
    </row>
    <row r="274" spans="15:16" x14ac:dyDescent="0.45">
      <c r="O274">
        <f t="shared" si="13"/>
        <v>273</v>
      </c>
      <c r="P274">
        <f t="shared" ca="1" si="14"/>
        <v>0.8819481016201004</v>
      </c>
    </row>
    <row r="275" spans="15:16" x14ac:dyDescent="0.45">
      <c r="O275">
        <f t="shared" si="13"/>
        <v>274</v>
      </c>
      <c r="P275">
        <f t="shared" ca="1" si="14"/>
        <v>0.32597572069570235</v>
      </c>
    </row>
    <row r="276" spans="15:16" x14ac:dyDescent="0.45">
      <c r="O276">
        <f t="shared" si="13"/>
        <v>275</v>
      </c>
      <c r="P276">
        <f t="shared" ca="1" si="14"/>
        <v>0.58325476092829442</v>
      </c>
    </row>
    <row r="277" spans="15:16" x14ac:dyDescent="0.45">
      <c r="O277">
        <f t="shared" si="13"/>
        <v>276</v>
      </c>
      <c r="P277">
        <f t="shared" ca="1" si="14"/>
        <v>0.51138313425889603</v>
      </c>
    </row>
    <row r="278" spans="15:16" x14ac:dyDescent="0.45">
      <c r="O278">
        <f t="shared" si="13"/>
        <v>277</v>
      </c>
      <c r="P278">
        <f t="shared" ca="1" si="14"/>
        <v>0.50659035213773085</v>
      </c>
    </row>
    <row r="279" spans="15:16" x14ac:dyDescent="0.45">
      <c r="O279">
        <f t="shared" si="13"/>
        <v>278</v>
      </c>
      <c r="P279">
        <f t="shared" ca="1" si="14"/>
        <v>0.85619124764066168</v>
      </c>
    </row>
    <row r="280" spans="15:16" x14ac:dyDescent="0.45">
      <c r="O280">
        <f t="shared" si="13"/>
        <v>279</v>
      </c>
      <c r="P280">
        <f t="shared" ca="1" si="14"/>
        <v>0.77008092721599242</v>
      </c>
    </row>
    <row r="281" spans="15:16" x14ac:dyDescent="0.45">
      <c r="O281">
        <f t="shared" si="13"/>
        <v>280</v>
      </c>
      <c r="P281">
        <f t="shared" ca="1" si="14"/>
        <v>0.95461318302353382</v>
      </c>
    </row>
    <row r="282" spans="15:16" x14ac:dyDescent="0.45">
      <c r="O282">
        <f t="shared" si="13"/>
        <v>281</v>
      </c>
      <c r="P282">
        <f t="shared" ca="1" si="14"/>
        <v>0.48641466223182317</v>
      </c>
    </row>
    <row r="283" spans="15:16" x14ac:dyDescent="0.45">
      <c r="O283">
        <f t="shared" si="13"/>
        <v>282</v>
      </c>
      <c r="P283">
        <f t="shared" ca="1" si="14"/>
        <v>0.35966624735786068</v>
      </c>
    </row>
    <row r="284" spans="15:16" x14ac:dyDescent="0.45">
      <c r="O284">
        <f t="shared" si="13"/>
        <v>283</v>
      </c>
      <c r="P284">
        <f t="shared" ca="1" si="14"/>
        <v>0.46042691188913321</v>
      </c>
    </row>
    <row r="285" spans="15:16" x14ac:dyDescent="0.45">
      <c r="O285">
        <f t="shared" si="13"/>
        <v>284</v>
      </c>
      <c r="P285">
        <f t="shared" ca="1" si="14"/>
        <v>0.26110052698258257</v>
      </c>
    </row>
    <row r="286" spans="15:16" x14ac:dyDescent="0.45">
      <c r="O286">
        <f t="shared" si="13"/>
        <v>285</v>
      </c>
      <c r="P286">
        <f t="shared" ca="1" si="14"/>
        <v>0.95311599778747802</v>
      </c>
    </row>
    <row r="287" spans="15:16" x14ac:dyDescent="0.45">
      <c r="O287">
        <f t="shared" si="13"/>
        <v>286</v>
      </c>
      <c r="P287">
        <f t="shared" ca="1" si="14"/>
        <v>0.25564603099384453</v>
      </c>
    </row>
    <row r="288" spans="15:16" x14ac:dyDescent="0.45">
      <c r="O288">
        <f t="shared" si="13"/>
        <v>287</v>
      </c>
      <c r="P288">
        <f t="shared" ca="1" si="14"/>
        <v>8.5478922421510228E-2</v>
      </c>
    </row>
    <row r="289" spans="15:16" x14ac:dyDescent="0.45">
      <c r="O289">
        <f t="shared" si="13"/>
        <v>288</v>
      </c>
      <c r="P289">
        <f t="shared" ca="1" si="14"/>
        <v>0.26181017084715841</v>
      </c>
    </row>
    <row r="290" spans="15:16" x14ac:dyDescent="0.45">
      <c r="O290">
        <f t="shared" si="13"/>
        <v>289</v>
      </c>
      <c r="P290">
        <f t="shared" ca="1" si="14"/>
        <v>8.9835412630378197E-2</v>
      </c>
    </row>
    <row r="291" spans="15:16" x14ac:dyDescent="0.45">
      <c r="O291">
        <f t="shared" si="13"/>
        <v>290</v>
      </c>
      <c r="P291">
        <f t="shared" ca="1" si="14"/>
        <v>0.10385481121070883</v>
      </c>
    </row>
    <row r="292" spans="15:16" x14ac:dyDescent="0.45">
      <c r="O292">
        <f t="shared" si="13"/>
        <v>291</v>
      </c>
      <c r="P292">
        <f t="shared" ca="1" si="14"/>
        <v>0.27578766109944586</v>
      </c>
    </row>
    <row r="293" spans="15:16" x14ac:dyDescent="0.45">
      <c r="O293">
        <f t="shared" si="13"/>
        <v>292</v>
      </c>
      <c r="P293">
        <f t="shared" ca="1" si="14"/>
        <v>0.14550007260987552</v>
      </c>
    </row>
    <row r="294" spans="15:16" x14ac:dyDescent="0.45">
      <c r="O294">
        <f t="shared" si="13"/>
        <v>293</v>
      </c>
      <c r="P294">
        <f t="shared" ca="1" si="14"/>
        <v>0.31670538620246691</v>
      </c>
    </row>
    <row r="295" spans="15:16" x14ac:dyDescent="0.45">
      <c r="O295">
        <f t="shared" si="13"/>
        <v>294</v>
      </c>
      <c r="P295">
        <f t="shared" ca="1" si="14"/>
        <v>0.7980849569451417</v>
      </c>
    </row>
    <row r="296" spans="15:16" x14ac:dyDescent="0.45">
      <c r="O296">
        <f t="shared" si="13"/>
        <v>295</v>
      </c>
      <c r="P296">
        <f t="shared" ca="1" si="14"/>
        <v>0.72937021058703477</v>
      </c>
    </row>
    <row r="297" spans="15:16" x14ac:dyDescent="0.45">
      <c r="O297">
        <f t="shared" si="13"/>
        <v>296</v>
      </c>
      <c r="P297">
        <f t="shared" ca="1" si="14"/>
        <v>0.15588618567522194</v>
      </c>
    </row>
    <row r="298" spans="15:16" x14ac:dyDescent="0.45">
      <c r="O298">
        <f t="shared" si="13"/>
        <v>297</v>
      </c>
      <c r="P298">
        <f t="shared" ca="1" si="14"/>
        <v>0.47131081266365404</v>
      </c>
    </row>
    <row r="299" spans="15:16" x14ac:dyDescent="0.45">
      <c r="O299">
        <f t="shared" si="13"/>
        <v>298</v>
      </c>
      <c r="P299">
        <f t="shared" ca="1" si="14"/>
        <v>0.19301761884732727</v>
      </c>
    </row>
    <row r="300" spans="15:16" x14ac:dyDescent="0.45">
      <c r="O300">
        <f t="shared" si="13"/>
        <v>299</v>
      </c>
      <c r="P300">
        <f t="shared" ca="1" si="14"/>
        <v>1.9151159203521284E-2</v>
      </c>
    </row>
    <row r="301" spans="15:16" x14ac:dyDescent="0.45">
      <c r="O301">
        <f t="shared" si="13"/>
        <v>300</v>
      </c>
      <c r="P301">
        <f t="shared" ca="1" si="14"/>
        <v>0.34242518067641359</v>
      </c>
    </row>
    <row r="302" spans="15:16" x14ac:dyDescent="0.45">
      <c r="O302">
        <f t="shared" si="13"/>
        <v>301</v>
      </c>
      <c r="P302">
        <f t="shared" ca="1" si="14"/>
        <v>8.7872298211922883E-2</v>
      </c>
    </row>
    <row r="303" spans="15:16" x14ac:dyDescent="0.45">
      <c r="O303">
        <f t="shared" si="13"/>
        <v>302</v>
      </c>
      <c r="P303">
        <f t="shared" ca="1" si="14"/>
        <v>0.37951196587601799</v>
      </c>
    </row>
    <row r="304" spans="15:16" x14ac:dyDescent="0.45">
      <c r="O304">
        <f t="shared" si="13"/>
        <v>303</v>
      </c>
      <c r="P304">
        <f t="shared" ca="1" si="14"/>
        <v>0.66140941661232733</v>
      </c>
    </row>
    <row r="305" spans="15:16" x14ac:dyDescent="0.45">
      <c r="O305">
        <f t="shared" si="13"/>
        <v>304</v>
      </c>
      <c r="P305">
        <f t="shared" ca="1" si="14"/>
        <v>6.0877609410882494E-2</v>
      </c>
    </row>
    <row r="306" spans="15:16" x14ac:dyDescent="0.45">
      <c r="O306">
        <f t="shared" si="13"/>
        <v>305</v>
      </c>
      <c r="P306">
        <f t="shared" ca="1" si="14"/>
        <v>0.38872239528513908</v>
      </c>
    </row>
    <row r="307" spans="15:16" x14ac:dyDescent="0.45">
      <c r="O307">
        <f t="shared" si="13"/>
        <v>306</v>
      </c>
      <c r="P307">
        <f t="shared" ca="1" si="14"/>
        <v>2.272461284754046E-2</v>
      </c>
    </row>
    <row r="308" spans="15:16" x14ac:dyDescent="0.45">
      <c r="O308">
        <f t="shared" si="13"/>
        <v>307</v>
      </c>
      <c r="P308">
        <f t="shared" ca="1" si="14"/>
        <v>0.51671631736355983</v>
      </c>
    </row>
    <row r="309" spans="15:16" x14ac:dyDescent="0.45">
      <c r="O309">
        <f t="shared" si="13"/>
        <v>308</v>
      </c>
      <c r="P309">
        <f t="shared" ca="1" si="14"/>
        <v>0.66950490865279966</v>
      </c>
    </row>
    <row r="310" spans="15:16" x14ac:dyDescent="0.45">
      <c r="O310">
        <f t="shared" si="13"/>
        <v>309</v>
      </c>
      <c r="P310">
        <f t="shared" ca="1" si="14"/>
        <v>0.94122678673229676</v>
      </c>
    </row>
    <row r="311" spans="15:16" x14ac:dyDescent="0.45">
      <c r="O311">
        <f t="shared" si="13"/>
        <v>310</v>
      </c>
      <c r="P311">
        <f t="shared" ca="1" si="14"/>
        <v>0.3113213733140473</v>
      </c>
    </row>
    <row r="312" spans="15:16" x14ac:dyDescent="0.45">
      <c r="O312">
        <f t="shared" si="13"/>
        <v>311</v>
      </c>
      <c r="P312">
        <f t="shared" ca="1" si="14"/>
        <v>0.49953523754120988</v>
      </c>
    </row>
    <row r="313" spans="15:16" x14ac:dyDescent="0.45">
      <c r="O313">
        <f t="shared" si="13"/>
        <v>312</v>
      </c>
      <c r="P313">
        <f t="shared" ca="1" si="14"/>
        <v>0.36673363408090809</v>
      </c>
    </row>
    <row r="314" spans="15:16" x14ac:dyDescent="0.45">
      <c r="O314">
        <f t="shared" si="13"/>
        <v>313</v>
      </c>
      <c r="P314">
        <f t="shared" ca="1" si="14"/>
        <v>3.8740248293660184E-2</v>
      </c>
    </row>
    <row r="315" spans="15:16" x14ac:dyDescent="0.45">
      <c r="O315">
        <f t="shared" si="13"/>
        <v>314</v>
      </c>
      <c r="P315">
        <f t="shared" ca="1" si="14"/>
        <v>0.62757645660479766</v>
      </c>
    </row>
    <row r="316" spans="15:16" x14ac:dyDescent="0.45">
      <c r="O316">
        <f t="shared" si="13"/>
        <v>315</v>
      </c>
      <c r="P316">
        <f t="shared" ca="1" si="14"/>
        <v>0.10146494677331896</v>
      </c>
    </row>
    <row r="317" spans="15:16" x14ac:dyDescent="0.45">
      <c r="O317">
        <f t="shared" si="13"/>
        <v>316</v>
      </c>
      <c r="P317">
        <f t="shared" ca="1" si="14"/>
        <v>0.23407161439881341</v>
      </c>
    </row>
    <row r="318" spans="15:16" x14ac:dyDescent="0.45">
      <c r="O318">
        <f t="shared" si="13"/>
        <v>317</v>
      </c>
      <c r="P318">
        <f t="shared" ca="1" si="14"/>
        <v>4.2713518407338502E-2</v>
      </c>
    </row>
    <row r="319" spans="15:16" x14ac:dyDescent="0.45">
      <c r="O319">
        <f t="shared" si="13"/>
        <v>318</v>
      </c>
      <c r="P319">
        <f t="shared" ca="1" si="14"/>
        <v>0.93586604295014597</v>
      </c>
    </row>
    <row r="320" spans="15:16" x14ac:dyDescent="0.45">
      <c r="O320">
        <f t="shared" si="13"/>
        <v>319</v>
      </c>
      <c r="P320">
        <f t="shared" ca="1" si="14"/>
        <v>0.49508354034338153</v>
      </c>
    </row>
    <row r="321" spans="15:16" x14ac:dyDescent="0.45">
      <c r="O321">
        <f t="shared" si="13"/>
        <v>320</v>
      </c>
      <c r="P321">
        <f t="shared" ca="1" si="14"/>
        <v>0.57958334122851862</v>
      </c>
    </row>
    <row r="322" spans="15:16" x14ac:dyDescent="0.45">
      <c r="O322">
        <f t="shared" si="13"/>
        <v>321</v>
      </c>
      <c r="P322">
        <f t="shared" ca="1" si="14"/>
        <v>0.17099765889301233</v>
      </c>
    </row>
    <row r="323" spans="15:16" x14ac:dyDescent="0.45">
      <c r="O323">
        <f t="shared" si="13"/>
        <v>322</v>
      </c>
      <c r="P323">
        <f t="shared" ca="1" si="14"/>
        <v>0.79872802392284048</v>
      </c>
    </row>
    <row r="324" spans="15:16" x14ac:dyDescent="0.45">
      <c r="O324">
        <f t="shared" ref="O324:O387" si="15">O323+1</f>
        <v>323</v>
      </c>
      <c r="P324">
        <f t="shared" ref="P324:P387" ca="1" si="16">RAND()</f>
        <v>0.46239846547847963</v>
      </c>
    </row>
    <row r="325" spans="15:16" x14ac:dyDescent="0.45">
      <c r="O325">
        <f t="shared" si="15"/>
        <v>324</v>
      </c>
      <c r="P325">
        <f t="shared" ca="1" si="16"/>
        <v>0.79159826055373816</v>
      </c>
    </row>
    <row r="326" spans="15:16" x14ac:dyDescent="0.45">
      <c r="O326">
        <f t="shared" si="15"/>
        <v>325</v>
      </c>
      <c r="P326">
        <f t="shared" ca="1" si="16"/>
        <v>0.70558967483661905</v>
      </c>
    </row>
    <row r="327" spans="15:16" x14ac:dyDescent="0.45">
      <c r="O327">
        <f t="shared" si="15"/>
        <v>326</v>
      </c>
      <c r="P327">
        <f t="shared" ca="1" si="16"/>
        <v>0.78076203671040678</v>
      </c>
    </row>
    <row r="328" spans="15:16" x14ac:dyDescent="0.45">
      <c r="O328">
        <f t="shared" si="15"/>
        <v>327</v>
      </c>
      <c r="P328">
        <f t="shared" ca="1" si="16"/>
        <v>0.36668174401370568</v>
      </c>
    </row>
    <row r="329" spans="15:16" x14ac:dyDescent="0.45">
      <c r="O329">
        <f t="shared" si="15"/>
        <v>328</v>
      </c>
      <c r="P329">
        <f t="shared" ca="1" si="16"/>
        <v>0.91855189945284055</v>
      </c>
    </row>
    <row r="330" spans="15:16" x14ac:dyDescent="0.45">
      <c r="O330">
        <f t="shared" si="15"/>
        <v>329</v>
      </c>
      <c r="P330">
        <f t="shared" ca="1" si="16"/>
        <v>0.22307796552418457</v>
      </c>
    </row>
    <row r="331" spans="15:16" x14ac:dyDescent="0.45">
      <c r="O331">
        <f t="shared" si="15"/>
        <v>330</v>
      </c>
      <c r="P331">
        <f t="shared" ca="1" si="16"/>
        <v>0.10268451999386019</v>
      </c>
    </row>
    <row r="332" spans="15:16" x14ac:dyDescent="0.45">
      <c r="O332">
        <f t="shared" si="15"/>
        <v>331</v>
      </c>
      <c r="P332">
        <f t="shared" ca="1" si="16"/>
        <v>0.80913623285771441</v>
      </c>
    </row>
    <row r="333" spans="15:16" x14ac:dyDescent="0.45">
      <c r="O333">
        <f t="shared" si="15"/>
        <v>332</v>
      </c>
      <c r="P333">
        <f t="shared" ca="1" si="16"/>
        <v>0.77702850319655203</v>
      </c>
    </row>
    <row r="334" spans="15:16" x14ac:dyDescent="0.45">
      <c r="O334">
        <f t="shared" si="15"/>
        <v>333</v>
      </c>
      <c r="P334">
        <f t="shared" ca="1" si="16"/>
        <v>0.52527051248523149</v>
      </c>
    </row>
    <row r="335" spans="15:16" x14ac:dyDescent="0.45">
      <c r="O335">
        <f t="shared" si="15"/>
        <v>334</v>
      </c>
      <c r="P335">
        <f t="shared" ca="1" si="16"/>
        <v>0.91321639954827061</v>
      </c>
    </row>
    <row r="336" spans="15:16" x14ac:dyDescent="0.45">
      <c r="O336">
        <f t="shared" si="15"/>
        <v>335</v>
      </c>
      <c r="P336">
        <f t="shared" ca="1" si="16"/>
        <v>0.97845454038199653</v>
      </c>
    </row>
    <row r="337" spans="15:16" x14ac:dyDescent="0.45">
      <c r="O337">
        <f t="shared" si="15"/>
        <v>336</v>
      </c>
      <c r="P337">
        <f t="shared" ca="1" si="16"/>
        <v>0.16160806648138604</v>
      </c>
    </row>
    <row r="338" spans="15:16" x14ac:dyDescent="0.45">
      <c r="O338">
        <f t="shared" si="15"/>
        <v>337</v>
      </c>
      <c r="P338">
        <f t="shared" ca="1" si="16"/>
        <v>0.26505302644758955</v>
      </c>
    </row>
    <row r="339" spans="15:16" x14ac:dyDescent="0.45">
      <c r="O339">
        <f t="shared" si="15"/>
        <v>338</v>
      </c>
      <c r="P339">
        <f t="shared" ca="1" si="16"/>
        <v>0.33481471651295847</v>
      </c>
    </row>
    <row r="340" spans="15:16" x14ac:dyDescent="0.45">
      <c r="O340">
        <f t="shared" si="15"/>
        <v>339</v>
      </c>
      <c r="P340">
        <f t="shared" ca="1" si="16"/>
        <v>0.75791605495532655</v>
      </c>
    </row>
    <row r="341" spans="15:16" x14ac:dyDescent="0.45">
      <c r="O341">
        <f t="shared" si="15"/>
        <v>340</v>
      </c>
      <c r="P341">
        <f t="shared" ca="1" si="16"/>
        <v>6.0361389042729807E-2</v>
      </c>
    </row>
    <row r="342" spans="15:16" x14ac:dyDescent="0.45">
      <c r="O342">
        <f t="shared" si="15"/>
        <v>341</v>
      </c>
      <c r="P342">
        <f t="shared" ca="1" si="16"/>
        <v>0.34515569091433662</v>
      </c>
    </row>
    <row r="343" spans="15:16" x14ac:dyDescent="0.45">
      <c r="O343">
        <f t="shared" si="15"/>
        <v>342</v>
      </c>
      <c r="P343">
        <f t="shared" ca="1" si="16"/>
        <v>0.84919105990384369</v>
      </c>
    </row>
    <row r="344" spans="15:16" x14ac:dyDescent="0.45">
      <c r="O344">
        <f t="shared" si="15"/>
        <v>343</v>
      </c>
      <c r="P344">
        <f t="shared" ca="1" si="16"/>
        <v>0.72687223279922109</v>
      </c>
    </row>
    <row r="345" spans="15:16" x14ac:dyDescent="0.45">
      <c r="O345">
        <f t="shared" si="15"/>
        <v>344</v>
      </c>
      <c r="P345">
        <f t="shared" ca="1" si="16"/>
        <v>2.3477112719783477E-2</v>
      </c>
    </row>
    <row r="346" spans="15:16" x14ac:dyDescent="0.45">
      <c r="O346">
        <f t="shared" si="15"/>
        <v>345</v>
      </c>
      <c r="P346">
        <f t="shared" ca="1" si="16"/>
        <v>0.63511891610436455</v>
      </c>
    </row>
    <row r="347" spans="15:16" x14ac:dyDescent="0.45">
      <c r="O347">
        <f t="shared" si="15"/>
        <v>346</v>
      </c>
      <c r="P347">
        <f t="shared" ca="1" si="16"/>
        <v>0.84575860891017229</v>
      </c>
    </row>
    <row r="348" spans="15:16" x14ac:dyDescent="0.45">
      <c r="O348">
        <f t="shared" si="15"/>
        <v>347</v>
      </c>
      <c r="P348">
        <f t="shared" ca="1" si="16"/>
        <v>0.18471251035299907</v>
      </c>
    </row>
    <row r="349" spans="15:16" x14ac:dyDescent="0.45">
      <c r="O349">
        <f t="shared" si="15"/>
        <v>348</v>
      </c>
      <c r="P349">
        <f t="shared" ca="1" si="16"/>
        <v>0.22975441959306986</v>
      </c>
    </row>
    <row r="350" spans="15:16" x14ac:dyDescent="0.45">
      <c r="O350">
        <f t="shared" si="15"/>
        <v>349</v>
      </c>
      <c r="P350">
        <f t="shared" ca="1" si="16"/>
        <v>4.8673185287612108E-2</v>
      </c>
    </row>
    <row r="351" spans="15:16" x14ac:dyDescent="0.45">
      <c r="O351">
        <f t="shared" si="15"/>
        <v>350</v>
      </c>
      <c r="P351">
        <f t="shared" ca="1" si="16"/>
        <v>0.37089865633234453</v>
      </c>
    </row>
    <row r="352" spans="15:16" x14ac:dyDescent="0.45">
      <c r="O352">
        <f t="shared" si="15"/>
        <v>351</v>
      </c>
      <c r="P352">
        <f t="shared" ca="1" si="16"/>
        <v>0.2988028008682807</v>
      </c>
    </row>
    <row r="353" spans="15:16" x14ac:dyDescent="0.45">
      <c r="O353">
        <f t="shared" si="15"/>
        <v>352</v>
      </c>
      <c r="P353">
        <f t="shared" ca="1" si="16"/>
        <v>0.82300688747358086</v>
      </c>
    </row>
    <row r="354" spans="15:16" x14ac:dyDescent="0.45">
      <c r="O354">
        <f t="shared" si="15"/>
        <v>353</v>
      </c>
      <c r="P354">
        <f t="shared" ca="1" si="16"/>
        <v>0.50987503014129765</v>
      </c>
    </row>
    <row r="355" spans="15:16" x14ac:dyDescent="0.45">
      <c r="O355">
        <f t="shared" si="15"/>
        <v>354</v>
      </c>
      <c r="P355">
        <f t="shared" ca="1" si="16"/>
        <v>0.44087469981680272</v>
      </c>
    </row>
    <row r="356" spans="15:16" x14ac:dyDescent="0.45">
      <c r="O356">
        <f t="shared" si="15"/>
        <v>355</v>
      </c>
      <c r="P356">
        <f t="shared" ca="1" si="16"/>
        <v>0.43480640821133809</v>
      </c>
    </row>
    <row r="357" spans="15:16" x14ac:dyDescent="0.45">
      <c r="O357">
        <f t="shared" si="15"/>
        <v>356</v>
      </c>
      <c r="P357">
        <f t="shared" ca="1" si="16"/>
        <v>0.59568261446502946</v>
      </c>
    </row>
    <row r="358" spans="15:16" x14ac:dyDescent="0.45">
      <c r="O358">
        <f t="shared" si="15"/>
        <v>357</v>
      </c>
      <c r="P358">
        <f t="shared" ca="1" si="16"/>
        <v>0.55665432968279793</v>
      </c>
    </row>
    <row r="359" spans="15:16" x14ac:dyDescent="0.45">
      <c r="O359">
        <f t="shared" si="15"/>
        <v>358</v>
      </c>
      <c r="P359">
        <f t="shared" ca="1" si="16"/>
        <v>0.60220345095336292</v>
      </c>
    </row>
    <row r="360" spans="15:16" x14ac:dyDescent="0.45">
      <c r="O360">
        <f t="shared" si="15"/>
        <v>359</v>
      </c>
      <c r="P360">
        <f t="shared" ca="1" si="16"/>
        <v>0.78694584109873578</v>
      </c>
    </row>
    <row r="361" spans="15:16" x14ac:dyDescent="0.45">
      <c r="O361">
        <f t="shared" si="15"/>
        <v>360</v>
      </c>
      <c r="P361">
        <f t="shared" ca="1" si="16"/>
        <v>0.46942574374387358</v>
      </c>
    </row>
    <row r="362" spans="15:16" x14ac:dyDescent="0.45">
      <c r="O362">
        <f t="shared" si="15"/>
        <v>361</v>
      </c>
      <c r="P362">
        <f t="shared" ca="1" si="16"/>
        <v>0.61264963546505624</v>
      </c>
    </row>
    <row r="363" spans="15:16" x14ac:dyDescent="0.45">
      <c r="O363">
        <f t="shared" si="15"/>
        <v>362</v>
      </c>
      <c r="P363">
        <f t="shared" ca="1" si="16"/>
        <v>0.8134940353654726</v>
      </c>
    </row>
    <row r="364" spans="15:16" x14ac:dyDescent="0.45">
      <c r="O364">
        <f t="shared" si="15"/>
        <v>363</v>
      </c>
      <c r="P364">
        <f t="shared" ca="1" si="16"/>
        <v>0.64263602077328441</v>
      </c>
    </row>
    <row r="365" spans="15:16" x14ac:dyDescent="0.45">
      <c r="O365">
        <f t="shared" si="15"/>
        <v>364</v>
      </c>
      <c r="P365">
        <f t="shared" ca="1" si="16"/>
        <v>0.73649602328880104</v>
      </c>
    </row>
    <row r="366" spans="15:16" x14ac:dyDescent="0.45">
      <c r="O366">
        <f t="shared" si="15"/>
        <v>365</v>
      </c>
      <c r="P366">
        <f t="shared" ca="1" si="16"/>
        <v>0.98168729493822993</v>
      </c>
    </row>
    <row r="367" spans="15:16" x14ac:dyDescent="0.45">
      <c r="O367">
        <f t="shared" si="15"/>
        <v>366</v>
      </c>
      <c r="P367">
        <f t="shared" ca="1" si="16"/>
        <v>0.35589743398876827</v>
      </c>
    </row>
    <row r="368" spans="15:16" x14ac:dyDescent="0.45">
      <c r="O368">
        <f t="shared" si="15"/>
        <v>367</v>
      </c>
      <c r="P368">
        <f t="shared" ca="1" si="16"/>
        <v>0.10580727940869317</v>
      </c>
    </row>
    <row r="369" spans="15:16" x14ac:dyDescent="0.45">
      <c r="O369">
        <f t="shared" si="15"/>
        <v>368</v>
      </c>
      <c r="P369">
        <f t="shared" ca="1" si="16"/>
        <v>0.49010161903137228</v>
      </c>
    </row>
    <row r="370" spans="15:16" x14ac:dyDescent="0.45">
      <c r="O370">
        <f t="shared" si="15"/>
        <v>369</v>
      </c>
      <c r="P370">
        <f t="shared" ca="1" si="16"/>
        <v>2.3847254594348444E-2</v>
      </c>
    </row>
    <row r="371" spans="15:16" x14ac:dyDescent="0.45">
      <c r="O371">
        <f t="shared" si="15"/>
        <v>370</v>
      </c>
      <c r="P371">
        <f t="shared" ca="1" si="16"/>
        <v>0.47190411037026203</v>
      </c>
    </row>
    <row r="372" spans="15:16" x14ac:dyDescent="0.45">
      <c r="O372">
        <f t="shared" si="15"/>
        <v>371</v>
      </c>
      <c r="P372">
        <f t="shared" ca="1" si="16"/>
        <v>0.78749759425770982</v>
      </c>
    </row>
    <row r="373" spans="15:16" x14ac:dyDescent="0.45">
      <c r="O373">
        <f t="shared" si="15"/>
        <v>372</v>
      </c>
      <c r="P373">
        <f t="shared" ca="1" si="16"/>
        <v>0.98328329199509712</v>
      </c>
    </row>
    <row r="374" spans="15:16" x14ac:dyDescent="0.45">
      <c r="O374">
        <f t="shared" si="15"/>
        <v>373</v>
      </c>
      <c r="P374">
        <f t="shared" ca="1" si="16"/>
        <v>0.1624063248454678</v>
      </c>
    </row>
    <row r="375" spans="15:16" x14ac:dyDescent="0.45">
      <c r="O375">
        <f t="shared" si="15"/>
        <v>374</v>
      </c>
      <c r="P375">
        <f t="shared" ca="1" si="16"/>
        <v>0.10580613567324149</v>
      </c>
    </row>
    <row r="376" spans="15:16" x14ac:dyDescent="0.45">
      <c r="O376">
        <f t="shared" si="15"/>
        <v>375</v>
      </c>
      <c r="P376">
        <f t="shared" ca="1" si="16"/>
        <v>8.4684335182050319E-5</v>
      </c>
    </row>
    <row r="377" spans="15:16" x14ac:dyDescent="0.45">
      <c r="O377">
        <f t="shared" si="15"/>
        <v>376</v>
      </c>
      <c r="P377">
        <f t="shared" ca="1" si="16"/>
        <v>0.26925199058940041</v>
      </c>
    </row>
    <row r="378" spans="15:16" x14ac:dyDescent="0.45">
      <c r="O378">
        <f t="shared" si="15"/>
        <v>377</v>
      </c>
      <c r="P378">
        <f t="shared" ca="1" si="16"/>
        <v>0.66054488897580443</v>
      </c>
    </row>
    <row r="379" spans="15:16" x14ac:dyDescent="0.45">
      <c r="O379">
        <f t="shared" si="15"/>
        <v>378</v>
      </c>
      <c r="P379">
        <f t="shared" ca="1" si="16"/>
        <v>0.85526309525832078</v>
      </c>
    </row>
    <row r="380" spans="15:16" x14ac:dyDescent="0.45">
      <c r="O380">
        <f t="shared" si="15"/>
        <v>379</v>
      </c>
      <c r="P380">
        <f t="shared" ca="1" si="16"/>
        <v>0.90145819057125265</v>
      </c>
    </row>
    <row r="381" spans="15:16" x14ac:dyDescent="0.45">
      <c r="O381">
        <f t="shared" si="15"/>
        <v>380</v>
      </c>
      <c r="P381">
        <f t="shared" ca="1" si="16"/>
        <v>0.57450837157249734</v>
      </c>
    </row>
    <row r="382" spans="15:16" x14ac:dyDescent="0.45">
      <c r="O382">
        <f t="shared" si="15"/>
        <v>381</v>
      </c>
      <c r="P382">
        <f t="shared" ca="1" si="16"/>
        <v>7.8686362772652618E-2</v>
      </c>
    </row>
    <row r="383" spans="15:16" x14ac:dyDescent="0.45">
      <c r="O383">
        <f t="shared" si="15"/>
        <v>382</v>
      </c>
      <c r="P383">
        <f t="shared" ca="1" si="16"/>
        <v>0.89583787170672036</v>
      </c>
    </row>
    <row r="384" spans="15:16" x14ac:dyDescent="0.45">
      <c r="O384">
        <f t="shared" si="15"/>
        <v>383</v>
      </c>
      <c r="P384">
        <f t="shared" ca="1" si="16"/>
        <v>0.56615722355637621</v>
      </c>
    </row>
    <row r="385" spans="15:16" x14ac:dyDescent="0.45">
      <c r="O385">
        <f t="shared" si="15"/>
        <v>384</v>
      </c>
      <c r="P385">
        <f t="shared" ca="1" si="16"/>
        <v>0.6921983482180577</v>
      </c>
    </row>
    <row r="386" spans="15:16" x14ac:dyDescent="0.45">
      <c r="O386">
        <f t="shared" si="15"/>
        <v>385</v>
      </c>
      <c r="P386">
        <f t="shared" ca="1" si="16"/>
        <v>0.40432392150931318</v>
      </c>
    </row>
    <row r="387" spans="15:16" x14ac:dyDescent="0.45">
      <c r="O387">
        <f t="shared" si="15"/>
        <v>386</v>
      </c>
      <c r="P387">
        <f t="shared" ca="1" si="16"/>
        <v>0.54231715080592469</v>
      </c>
    </row>
    <row r="388" spans="15:16" x14ac:dyDescent="0.45">
      <c r="O388">
        <f t="shared" ref="O388:O451" si="17">O387+1</f>
        <v>387</v>
      </c>
      <c r="P388">
        <f t="shared" ref="P388:P451" ca="1" si="18">RAND()</f>
        <v>0.11410753369076754</v>
      </c>
    </row>
    <row r="389" spans="15:16" x14ac:dyDescent="0.45">
      <c r="O389">
        <f t="shared" si="17"/>
        <v>388</v>
      </c>
      <c r="P389">
        <f t="shared" ca="1" si="18"/>
        <v>0.28430039389535333</v>
      </c>
    </row>
    <row r="390" spans="15:16" x14ac:dyDescent="0.45">
      <c r="O390">
        <f t="shared" si="17"/>
        <v>389</v>
      </c>
      <c r="P390">
        <f t="shared" ca="1" si="18"/>
        <v>0.48661272049198279</v>
      </c>
    </row>
    <row r="391" spans="15:16" x14ac:dyDescent="0.45">
      <c r="O391">
        <f t="shared" si="17"/>
        <v>390</v>
      </c>
      <c r="P391">
        <f t="shared" ca="1" si="18"/>
        <v>0.68608891410220263</v>
      </c>
    </row>
    <row r="392" spans="15:16" x14ac:dyDescent="0.45">
      <c r="O392">
        <f t="shared" si="17"/>
        <v>391</v>
      </c>
      <c r="P392">
        <f t="shared" ca="1" si="18"/>
        <v>0.3837435791421695</v>
      </c>
    </row>
    <row r="393" spans="15:16" x14ac:dyDescent="0.45">
      <c r="O393">
        <f t="shared" si="17"/>
        <v>392</v>
      </c>
      <c r="P393">
        <f t="shared" ca="1" si="18"/>
        <v>5.6586644109730688E-3</v>
      </c>
    </row>
    <row r="394" spans="15:16" x14ac:dyDescent="0.45">
      <c r="O394">
        <f t="shared" si="17"/>
        <v>393</v>
      </c>
      <c r="P394">
        <f t="shared" ca="1" si="18"/>
        <v>0.23723059555227899</v>
      </c>
    </row>
    <row r="395" spans="15:16" x14ac:dyDescent="0.45">
      <c r="O395">
        <f t="shared" si="17"/>
        <v>394</v>
      </c>
      <c r="P395">
        <f t="shared" ca="1" si="18"/>
        <v>7.8655123363071011E-2</v>
      </c>
    </row>
    <row r="396" spans="15:16" x14ac:dyDescent="0.45">
      <c r="O396">
        <f t="shared" si="17"/>
        <v>395</v>
      </c>
      <c r="P396">
        <f t="shared" ca="1" si="18"/>
        <v>0.9095067251716572</v>
      </c>
    </row>
    <row r="397" spans="15:16" x14ac:dyDescent="0.45">
      <c r="O397">
        <f t="shared" si="17"/>
        <v>396</v>
      </c>
      <c r="P397">
        <f t="shared" ca="1" si="18"/>
        <v>0.27119945653728483</v>
      </c>
    </row>
    <row r="398" spans="15:16" x14ac:dyDescent="0.45">
      <c r="O398">
        <f t="shared" si="17"/>
        <v>397</v>
      </c>
      <c r="P398">
        <f t="shared" ca="1" si="18"/>
        <v>0.6281715214631316</v>
      </c>
    </row>
    <row r="399" spans="15:16" x14ac:dyDescent="0.45">
      <c r="O399">
        <f t="shared" si="17"/>
        <v>398</v>
      </c>
      <c r="P399">
        <f t="shared" ca="1" si="18"/>
        <v>0.49276370430009608</v>
      </c>
    </row>
    <row r="400" spans="15:16" x14ac:dyDescent="0.45">
      <c r="O400">
        <f t="shared" si="17"/>
        <v>399</v>
      </c>
      <c r="P400">
        <f t="shared" ca="1" si="18"/>
        <v>0.45537689722825103</v>
      </c>
    </row>
    <row r="401" spans="15:16" x14ac:dyDescent="0.45">
      <c r="O401">
        <f t="shared" si="17"/>
        <v>400</v>
      </c>
      <c r="P401">
        <f t="shared" ca="1" si="18"/>
        <v>0.86795754599770614</v>
      </c>
    </row>
    <row r="402" spans="15:16" x14ac:dyDescent="0.45">
      <c r="O402">
        <f t="shared" si="17"/>
        <v>401</v>
      </c>
      <c r="P402">
        <f t="shared" ca="1" si="18"/>
        <v>0.68242188580053031</v>
      </c>
    </row>
    <row r="403" spans="15:16" x14ac:dyDescent="0.45">
      <c r="O403">
        <f t="shared" si="17"/>
        <v>402</v>
      </c>
      <c r="P403">
        <f t="shared" ca="1" si="18"/>
        <v>0.3943656823257341</v>
      </c>
    </row>
    <row r="404" spans="15:16" x14ac:dyDescent="0.45">
      <c r="O404">
        <f t="shared" si="17"/>
        <v>403</v>
      </c>
      <c r="P404">
        <f t="shared" ca="1" si="18"/>
        <v>0.43261833304670272</v>
      </c>
    </row>
    <row r="405" spans="15:16" x14ac:dyDescent="0.45">
      <c r="O405">
        <f t="shared" si="17"/>
        <v>404</v>
      </c>
      <c r="P405">
        <f t="shared" ca="1" si="18"/>
        <v>0.64844415376156828</v>
      </c>
    </row>
    <row r="406" spans="15:16" x14ac:dyDescent="0.45">
      <c r="O406">
        <f t="shared" si="17"/>
        <v>405</v>
      </c>
      <c r="P406">
        <f t="shared" ca="1" si="18"/>
        <v>0.12832206706933968</v>
      </c>
    </row>
    <row r="407" spans="15:16" x14ac:dyDescent="0.45">
      <c r="O407">
        <f t="shared" si="17"/>
        <v>406</v>
      </c>
      <c r="P407">
        <f t="shared" ca="1" si="18"/>
        <v>0.51954025268557802</v>
      </c>
    </row>
    <row r="408" spans="15:16" x14ac:dyDescent="0.45">
      <c r="O408">
        <f t="shared" si="17"/>
        <v>407</v>
      </c>
      <c r="P408">
        <f t="shared" ca="1" si="18"/>
        <v>0.10549480615917595</v>
      </c>
    </row>
    <row r="409" spans="15:16" x14ac:dyDescent="0.45">
      <c r="O409">
        <f t="shared" si="17"/>
        <v>408</v>
      </c>
      <c r="P409">
        <f t="shared" ca="1" si="18"/>
        <v>0.47110647019369345</v>
      </c>
    </row>
    <row r="410" spans="15:16" x14ac:dyDescent="0.45">
      <c r="O410">
        <f t="shared" si="17"/>
        <v>409</v>
      </c>
      <c r="P410">
        <f t="shared" ca="1" si="18"/>
        <v>0.61345340507465629</v>
      </c>
    </row>
    <row r="411" spans="15:16" x14ac:dyDescent="0.45">
      <c r="O411">
        <f t="shared" si="17"/>
        <v>410</v>
      </c>
      <c r="P411">
        <f t="shared" ca="1" si="18"/>
        <v>0.30337829133868277</v>
      </c>
    </row>
    <row r="412" spans="15:16" x14ac:dyDescent="0.45">
      <c r="O412">
        <f t="shared" si="17"/>
        <v>411</v>
      </c>
      <c r="P412">
        <f t="shared" ca="1" si="18"/>
        <v>0.52548975989368463</v>
      </c>
    </row>
    <row r="413" spans="15:16" x14ac:dyDescent="0.45">
      <c r="O413">
        <f t="shared" si="17"/>
        <v>412</v>
      </c>
      <c r="P413">
        <f t="shared" ca="1" si="18"/>
        <v>0.39111330035388236</v>
      </c>
    </row>
    <row r="414" spans="15:16" x14ac:dyDescent="0.45">
      <c r="O414">
        <f t="shared" si="17"/>
        <v>413</v>
      </c>
      <c r="P414">
        <f t="shared" ca="1" si="18"/>
        <v>0.71189403216026681</v>
      </c>
    </row>
    <row r="415" spans="15:16" x14ac:dyDescent="0.45">
      <c r="O415">
        <f t="shared" si="17"/>
        <v>414</v>
      </c>
      <c r="P415">
        <f t="shared" ca="1" si="18"/>
        <v>1.2900323339060993E-2</v>
      </c>
    </row>
    <row r="416" spans="15:16" x14ac:dyDescent="0.45">
      <c r="O416">
        <f t="shared" si="17"/>
        <v>415</v>
      </c>
      <c r="P416">
        <f t="shared" ca="1" si="18"/>
        <v>0.23883273628660229</v>
      </c>
    </row>
    <row r="417" spans="15:16" x14ac:dyDescent="0.45">
      <c r="O417">
        <f t="shared" si="17"/>
        <v>416</v>
      </c>
      <c r="P417">
        <f t="shared" ca="1" si="18"/>
        <v>0.15910712828424689</v>
      </c>
    </row>
    <row r="418" spans="15:16" x14ac:dyDescent="0.45">
      <c r="O418">
        <f t="shared" si="17"/>
        <v>417</v>
      </c>
      <c r="P418">
        <f t="shared" ca="1" si="18"/>
        <v>0.56282609440388298</v>
      </c>
    </row>
    <row r="419" spans="15:16" x14ac:dyDescent="0.45">
      <c r="O419">
        <f t="shared" si="17"/>
        <v>418</v>
      </c>
      <c r="P419">
        <f t="shared" ca="1" si="18"/>
        <v>6.237409775172198E-2</v>
      </c>
    </row>
    <row r="420" spans="15:16" x14ac:dyDescent="0.45">
      <c r="O420">
        <f t="shared" si="17"/>
        <v>419</v>
      </c>
      <c r="P420">
        <f t="shared" ca="1" si="18"/>
        <v>4.0502977626710845E-2</v>
      </c>
    </row>
    <row r="421" spans="15:16" x14ac:dyDescent="0.45">
      <c r="O421">
        <f t="shared" si="17"/>
        <v>420</v>
      </c>
      <c r="P421">
        <f t="shared" ca="1" si="18"/>
        <v>0.97267140583463962</v>
      </c>
    </row>
    <row r="422" spans="15:16" x14ac:dyDescent="0.45">
      <c r="O422">
        <f t="shared" si="17"/>
        <v>421</v>
      </c>
      <c r="P422">
        <f t="shared" ca="1" si="18"/>
        <v>0.71368381605339581</v>
      </c>
    </row>
    <row r="423" spans="15:16" x14ac:dyDescent="0.45">
      <c r="O423">
        <f t="shared" si="17"/>
        <v>422</v>
      </c>
      <c r="P423">
        <f t="shared" ca="1" si="18"/>
        <v>0.6619191605211826</v>
      </c>
    </row>
    <row r="424" spans="15:16" x14ac:dyDescent="0.45">
      <c r="O424">
        <f t="shared" si="17"/>
        <v>423</v>
      </c>
      <c r="P424">
        <f t="shared" ca="1" si="18"/>
        <v>0.8483356879442453</v>
      </c>
    </row>
    <row r="425" spans="15:16" x14ac:dyDescent="0.45">
      <c r="O425">
        <f t="shared" si="17"/>
        <v>424</v>
      </c>
      <c r="P425">
        <f t="shared" ca="1" si="18"/>
        <v>0.40949960664225693</v>
      </c>
    </row>
    <row r="426" spans="15:16" x14ac:dyDescent="0.45">
      <c r="O426">
        <f t="shared" si="17"/>
        <v>425</v>
      </c>
      <c r="P426">
        <f t="shared" ca="1" si="18"/>
        <v>0.7747932315068935</v>
      </c>
    </row>
    <row r="427" spans="15:16" x14ac:dyDescent="0.45">
      <c r="O427">
        <f t="shared" si="17"/>
        <v>426</v>
      </c>
      <c r="P427">
        <f t="shared" ca="1" si="18"/>
        <v>0.25467281245594164</v>
      </c>
    </row>
    <row r="428" spans="15:16" x14ac:dyDescent="0.45">
      <c r="O428">
        <f t="shared" si="17"/>
        <v>427</v>
      </c>
      <c r="P428">
        <f t="shared" ca="1" si="18"/>
        <v>0.54491920413779427</v>
      </c>
    </row>
    <row r="429" spans="15:16" x14ac:dyDescent="0.45">
      <c r="O429">
        <f t="shared" si="17"/>
        <v>428</v>
      </c>
      <c r="P429">
        <f t="shared" ca="1" si="18"/>
        <v>0.6154270669379821</v>
      </c>
    </row>
    <row r="430" spans="15:16" x14ac:dyDescent="0.45">
      <c r="O430">
        <f t="shared" si="17"/>
        <v>429</v>
      </c>
      <c r="P430">
        <f t="shared" ca="1" si="18"/>
        <v>0.11184231694004088</v>
      </c>
    </row>
    <row r="431" spans="15:16" x14ac:dyDescent="0.45">
      <c r="O431">
        <f t="shared" si="17"/>
        <v>430</v>
      </c>
      <c r="P431">
        <f t="shared" ca="1" si="18"/>
        <v>0.19706469727522458</v>
      </c>
    </row>
    <row r="432" spans="15:16" x14ac:dyDescent="0.45">
      <c r="O432">
        <f t="shared" si="17"/>
        <v>431</v>
      </c>
      <c r="P432">
        <f t="shared" ca="1" si="18"/>
        <v>0.32358050285101581</v>
      </c>
    </row>
    <row r="433" spans="15:16" x14ac:dyDescent="0.45">
      <c r="O433">
        <f t="shared" si="17"/>
        <v>432</v>
      </c>
      <c r="P433">
        <f t="shared" ca="1" si="18"/>
        <v>0.39772412099525012</v>
      </c>
    </row>
    <row r="434" spans="15:16" x14ac:dyDescent="0.45">
      <c r="O434">
        <f t="shared" si="17"/>
        <v>433</v>
      </c>
      <c r="P434">
        <f t="shared" ca="1" si="18"/>
        <v>1.9476152785882217E-2</v>
      </c>
    </row>
    <row r="435" spans="15:16" x14ac:dyDescent="0.45">
      <c r="O435">
        <f t="shared" si="17"/>
        <v>434</v>
      </c>
      <c r="P435">
        <f t="shared" ca="1" si="18"/>
        <v>0.65154553075492461</v>
      </c>
    </row>
    <row r="436" spans="15:16" x14ac:dyDescent="0.45">
      <c r="O436">
        <f t="shared" si="17"/>
        <v>435</v>
      </c>
      <c r="P436">
        <f t="shared" ca="1" si="18"/>
        <v>0.4874767726940421</v>
      </c>
    </row>
    <row r="437" spans="15:16" x14ac:dyDescent="0.45">
      <c r="O437">
        <f t="shared" si="17"/>
        <v>436</v>
      </c>
      <c r="P437">
        <f t="shared" ca="1" si="18"/>
        <v>0.46274990658699167</v>
      </c>
    </row>
    <row r="438" spans="15:16" x14ac:dyDescent="0.45">
      <c r="O438">
        <f t="shared" si="17"/>
        <v>437</v>
      </c>
      <c r="P438">
        <f t="shared" ca="1" si="18"/>
        <v>0.56564141274360857</v>
      </c>
    </row>
    <row r="439" spans="15:16" x14ac:dyDescent="0.45">
      <c r="O439">
        <f t="shared" si="17"/>
        <v>438</v>
      </c>
      <c r="P439">
        <f t="shared" ca="1" si="18"/>
        <v>0.7507903310087477</v>
      </c>
    </row>
    <row r="440" spans="15:16" x14ac:dyDescent="0.45">
      <c r="O440">
        <f t="shared" si="17"/>
        <v>439</v>
      </c>
      <c r="P440">
        <f t="shared" ca="1" si="18"/>
        <v>0.81148208090164209</v>
      </c>
    </row>
    <row r="441" spans="15:16" x14ac:dyDescent="0.45">
      <c r="O441">
        <f t="shared" si="17"/>
        <v>440</v>
      </c>
      <c r="P441">
        <f t="shared" ca="1" si="18"/>
        <v>0.55184592842605218</v>
      </c>
    </row>
    <row r="442" spans="15:16" x14ac:dyDescent="0.45">
      <c r="O442">
        <f t="shared" si="17"/>
        <v>441</v>
      </c>
      <c r="P442">
        <f t="shared" ca="1" si="18"/>
        <v>0.61400880061297547</v>
      </c>
    </row>
    <row r="443" spans="15:16" x14ac:dyDescent="0.45">
      <c r="O443">
        <f t="shared" si="17"/>
        <v>442</v>
      </c>
      <c r="P443">
        <f t="shared" ca="1" si="18"/>
        <v>6.2228433488475621E-2</v>
      </c>
    </row>
    <row r="444" spans="15:16" x14ac:dyDescent="0.45">
      <c r="O444">
        <f t="shared" si="17"/>
        <v>443</v>
      </c>
      <c r="P444">
        <f t="shared" ca="1" si="18"/>
        <v>0.6554199320419829</v>
      </c>
    </row>
    <row r="445" spans="15:16" x14ac:dyDescent="0.45">
      <c r="O445">
        <f t="shared" si="17"/>
        <v>444</v>
      </c>
      <c r="P445">
        <f t="shared" ca="1" si="18"/>
        <v>0.94750961101326614</v>
      </c>
    </row>
    <row r="446" spans="15:16" x14ac:dyDescent="0.45">
      <c r="O446">
        <f t="shared" si="17"/>
        <v>445</v>
      </c>
      <c r="P446">
        <f t="shared" ca="1" si="18"/>
        <v>2.0160066545503619E-2</v>
      </c>
    </row>
    <row r="447" spans="15:16" x14ac:dyDescent="0.45">
      <c r="O447">
        <f t="shared" si="17"/>
        <v>446</v>
      </c>
      <c r="P447">
        <f t="shared" ca="1" si="18"/>
        <v>0.10208204692617895</v>
      </c>
    </row>
    <row r="448" spans="15:16" x14ac:dyDescent="0.45">
      <c r="O448">
        <f t="shared" si="17"/>
        <v>447</v>
      </c>
      <c r="P448">
        <f t="shared" ca="1" si="18"/>
        <v>0.63041734578026787</v>
      </c>
    </row>
    <row r="449" spans="15:16" x14ac:dyDescent="0.45">
      <c r="O449">
        <f t="shared" si="17"/>
        <v>448</v>
      </c>
      <c r="P449">
        <f t="shared" ca="1" si="18"/>
        <v>0.63032021455886278</v>
      </c>
    </row>
    <row r="450" spans="15:16" x14ac:dyDescent="0.45">
      <c r="O450">
        <f t="shared" si="17"/>
        <v>449</v>
      </c>
      <c r="P450">
        <f t="shared" ca="1" si="18"/>
        <v>0.85625964654024844</v>
      </c>
    </row>
    <row r="451" spans="15:16" x14ac:dyDescent="0.45">
      <c r="O451">
        <f t="shared" si="17"/>
        <v>450</v>
      </c>
      <c r="P451">
        <f t="shared" ca="1" si="18"/>
        <v>0.34245270056656729</v>
      </c>
    </row>
    <row r="452" spans="15:16" x14ac:dyDescent="0.45">
      <c r="O452">
        <f t="shared" ref="O452:O515" si="19">O451+1</f>
        <v>451</v>
      </c>
      <c r="P452">
        <f t="shared" ref="P452:P515" ca="1" si="20">RAND()</f>
        <v>0.86446871759731603</v>
      </c>
    </row>
    <row r="453" spans="15:16" x14ac:dyDescent="0.45">
      <c r="O453">
        <f t="shared" si="19"/>
        <v>452</v>
      </c>
      <c r="P453">
        <f t="shared" ca="1" si="20"/>
        <v>0.97972307539204373</v>
      </c>
    </row>
    <row r="454" spans="15:16" x14ac:dyDescent="0.45">
      <c r="O454">
        <f t="shared" si="19"/>
        <v>453</v>
      </c>
      <c r="P454">
        <f t="shared" ca="1" si="20"/>
        <v>0.63393142772551081</v>
      </c>
    </row>
    <row r="455" spans="15:16" x14ac:dyDescent="0.45">
      <c r="O455">
        <f t="shared" si="19"/>
        <v>454</v>
      </c>
      <c r="P455">
        <f t="shared" ca="1" si="20"/>
        <v>0.60261244834810512</v>
      </c>
    </row>
    <row r="456" spans="15:16" x14ac:dyDescent="0.45">
      <c r="O456">
        <f t="shared" si="19"/>
        <v>455</v>
      </c>
      <c r="P456">
        <f t="shared" ca="1" si="20"/>
        <v>8.6354154497689462E-2</v>
      </c>
    </row>
    <row r="457" spans="15:16" x14ac:dyDescent="0.45">
      <c r="O457">
        <f t="shared" si="19"/>
        <v>456</v>
      </c>
      <c r="P457">
        <f t="shared" ca="1" si="20"/>
        <v>0.79663314772607552</v>
      </c>
    </row>
    <row r="458" spans="15:16" x14ac:dyDescent="0.45">
      <c r="O458">
        <f t="shared" si="19"/>
        <v>457</v>
      </c>
      <c r="P458">
        <f t="shared" ca="1" si="20"/>
        <v>0.75274113763955475</v>
      </c>
    </row>
    <row r="459" spans="15:16" x14ac:dyDescent="0.45">
      <c r="O459">
        <f t="shared" si="19"/>
        <v>458</v>
      </c>
      <c r="P459">
        <f t="shared" ca="1" si="20"/>
        <v>0.24028501647850609</v>
      </c>
    </row>
    <row r="460" spans="15:16" x14ac:dyDescent="0.45">
      <c r="O460">
        <f t="shared" si="19"/>
        <v>459</v>
      </c>
      <c r="P460">
        <f t="shared" ca="1" si="20"/>
        <v>0.71644374446724857</v>
      </c>
    </row>
    <row r="461" spans="15:16" x14ac:dyDescent="0.45">
      <c r="O461">
        <f t="shared" si="19"/>
        <v>460</v>
      </c>
      <c r="P461">
        <f t="shared" ca="1" si="20"/>
        <v>0.72777594925985301</v>
      </c>
    </row>
    <row r="462" spans="15:16" x14ac:dyDescent="0.45">
      <c r="O462">
        <f t="shared" si="19"/>
        <v>461</v>
      </c>
      <c r="P462">
        <f t="shared" ca="1" si="20"/>
        <v>0.73381039973942819</v>
      </c>
    </row>
    <row r="463" spans="15:16" x14ac:dyDescent="0.45">
      <c r="O463">
        <f t="shared" si="19"/>
        <v>462</v>
      </c>
      <c r="P463">
        <f t="shared" ca="1" si="20"/>
        <v>0.38053165487844776</v>
      </c>
    </row>
    <row r="464" spans="15:16" x14ac:dyDescent="0.45">
      <c r="O464">
        <f t="shared" si="19"/>
        <v>463</v>
      </c>
      <c r="P464">
        <f t="shared" ca="1" si="20"/>
        <v>0.50822669867455927</v>
      </c>
    </row>
    <row r="465" spans="15:16" x14ac:dyDescent="0.45">
      <c r="O465">
        <f t="shared" si="19"/>
        <v>464</v>
      </c>
      <c r="P465">
        <f t="shared" ca="1" si="20"/>
        <v>0.61710302831310782</v>
      </c>
    </row>
    <row r="466" spans="15:16" x14ac:dyDescent="0.45">
      <c r="O466">
        <f t="shared" si="19"/>
        <v>465</v>
      </c>
      <c r="P466">
        <f t="shared" ca="1" si="20"/>
        <v>0.41051456702395894</v>
      </c>
    </row>
    <row r="467" spans="15:16" x14ac:dyDescent="0.45">
      <c r="O467">
        <f t="shared" si="19"/>
        <v>466</v>
      </c>
      <c r="P467">
        <f t="shared" ca="1" si="20"/>
        <v>0.56220965271154855</v>
      </c>
    </row>
    <row r="468" spans="15:16" x14ac:dyDescent="0.45">
      <c r="O468">
        <f t="shared" si="19"/>
        <v>467</v>
      </c>
      <c r="P468">
        <f t="shared" ca="1" si="20"/>
        <v>0.10983884495359331</v>
      </c>
    </row>
    <row r="469" spans="15:16" x14ac:dyDescent="0.45">
      <c r="O469">
        <f t="shared" si="19"/>
        <v>468</v>
      </c>
      <c r="P469">
        <f t="shared" ca="1" si="20"/>
        <v>0.6600140789025517</v>
      </c>
    </row>
    <row r="470" spans="15:16" x14ac:dyDescent="0.45">
      <c r="O470">
        <f t="shared" si="19"/>
        <v>469</v>
      </c>
      <c r="P470">
        <f t="shared" ca="1" si="20"/>
        <v>0.36484101196247232</v>
      </c>
    </row>
    <row r="471" spans="15:16" x14ac:dyDescent="0.45">
      <c r="O471">
        <f t="shared" si="19"/>
        <v>470</v>
      </c>
      <c r="P471">
        <f t="shared" ca="1" si="20"/>
        <v>0.49063063654898398</v>
      </c>
    </row>
    <row r="472" spans="15:16" x14ac:dyDescent="0.45">
      <c r="O472">
        <f t="shared" si="19"/>
        <v>471</v>
      </c>
      <c r="P472">
        <f t="shared" ca="1" si="20"/>
        <v>0.12043912787330802</v>
      </c>
    </row>
    <row r="473" spans="15:16" x14ac:dyDescent="0.45">
      <c r="O473">
        <f t="shared" si="19"/>
        <v>472</v>
      </c>
      <c r="P473">
        <f t="shared" ca="1" si="20"/>
        <v>0.21508297933049081</v>
      </c>
    </row>
    <row r="474" spans="15:16" x14ac:dyDescent="0.45">
      <c r="O474">
        <f t="shared" si="19"/>
        <v>473</v>
      </c>
      <c r="P474">
        <f t="shared" ca="1" si="20"/>
        <v>0.63023023464977168</v>
      </c>
    </row>
    <row r="475" spans="15:16" x14ac:dyDescent="0.45">
      <c r="O475">
        <f t="shared" si="19"/>
        <v>474</v>
      </c>
      <c r="P475">
        <f t="shared" ca="1" si="20"/>
        <v>0.33323327683465898</v>
      </c>
    </row>
    <row r="476" spans="15:16" x14ac:dyDescent="0.45">
      <c r="O476">
        <f t="shared" si="19"/>
        <v>475</v>
      </c>
      <c r="P476">
        <f t="shared" ca="1" si="20"/>
        <v>8.9853984168066225E-2</v>
      </c>
    </row>
    <row r="477" spans="15:16" x14ac:dyDescent="0.45">
      <c r="O477">
        <f t="shared" si="19"/>
        <v>476</v>
      </c>
      <c r="P477">
        <f t="shared" ca="1" si="20"/>
        <v>0.51081878007829551</v>
      </c>
    </row>
    <row r="478" spans="15:16" x14ac:dyDescent="0.45">
      <c r="O478">
        <f t="shared" si="19"/>
        <v>477</v>
      </c>
      <c r="P478">
        <f t="shared" ca="1" si="20"/>
        <v>0.38114836503776384</v>
      </c>
    </row>
    <row r="479" spans="15:16" x14ac:dyDescent="0.45">
      <c r="O479">
        <f t="shared" si="19"/>
        <v>478</v>
      </c>
      <c r="P479">
        <f t="shared" ca="1" si="20"/>
        <v>0.30325195715089948</v>
      </c>
    </row>
    <row r="480" spans="15:16" x14ac:dyDescent="0.45">
      <c r="O480">
        <f t="shared" si="19"/>
        <v>479</v>
      </c>
      <c r="P480">
        <f t="shared" ca="1" si="20"/>
        <v>0.65466873928824798</v>
      </c>
    </row>
    <row r="481" spans="15:16" x14ac:dyDescent="0.45">
      <c r="O481">
        <f t="shared" si="19"/>
        <v>480</v>
      </c>
      <c r="P481">
        <f t="shared" ca="1" si="20"/>
        <v>0.32636631216823797</v>
      </c>
    </row>
    <row r="482" spans="15:16" x14ac:dyDescent="0.45">
      <c r="O482">
        <f t="shared" si="19"/>
        <v>481</v>
      </c>
      <c r="P482">
        <f t="shared" ca="1" si="20"/>
        <v>0.8955610067572759</v>
      </c>
    </row>
    <row r="483" spans="15:16" x14ac:dyDescent="0.45">
      <c r="O483">
        <f t="shared" si="19"/>
        <v>482</v>
      </c>
      <c r="P483">
        <f t="shared" ca="1" si="20"/>
        <v>0.19590069372851526</v>
      </c>
    </row>
    <row r="484" spans="15:16" x14ac:dyDescent="0.45">
      <c r="O484">
        <f t="shared" si="19"/>
        <v>483</v>
      </c>
      <c r="P484">
        <f t="shared" ca="1" si="20"/>
        <v>0.73590187421038289</v>
      </c>
    </row>
    <row r="485" spans="15:16" x14ac:dyDescent="0.45">
      <c r="O485">
        <f t="shared" si="19"/>
        <v>484</v>
      </c>
      <c r="P485">
        <f t="shared" ca="1" si="20"/>
        <v>0.15961289477096874</v>
      </c>
    </row>
    <row r="486" spans="15:16" x14ac:dyDescent="0.45">
      <c r="O486">
        <f t="shared" si="19"/>
        <v>485</v>
      </c>
      <c r="P486">
        <f t="shared" ca="1" si="20"/>
        <v>0.49491488433904018</v>
      </c>
    </row>
    <row r="487" spans="15:16" x14ac:dyDescent="0.45">
      <c r="O487">
        <f t="shared" si="19"/>
        <v>486</v>
      </c>
      <c r="P487">
        <f t="shared" ca="1" si="20"/>
        <v>0.10012537717630776</v>
      </c>
    </row>
    <row r="488" spans="15:16" x14ac:dyDescent="0.45">
      <c r="O488">
        <f t="shared" si="19"/>
        <v>487</v>
      </c>
      <c r="P488">
        <f t="shared" ca="1" si="20"/>
        <v>0.77496441866408294</v>
      </c>
    </row>
    <row r="489" spans="15:16" x14ac:dyDescent="0.45">
      <c r="O489">
        <f t="shared" si="19"/>
        <v>488</v>
      </c>
      <c r="P489">
        <f t="shared" ca="1" si="20"/>
        <v>0.35688275273612369</v>
      </c>
    </row>
    <row r="490" spans="15:16" x14ac:dyDescent="0.45">
      <c r="O490">
        <f t="shared" si="19"/>
        <v>489</v>
      </c>
      <c r="P490">
        <f t="shared" ca="1" si="20"/>
        <v>0.80590201186487964</v>
      </c>
    </row>
    <row r="491" spans="15:16" x14ac:dyDescent="0.45">
      <c r="O491">
        <f t="shared" si="19"/>
        <v>490</v>
      </c>
      <c r="P491">
        <f t="shared" ca="1" si="20"/>
        <v>0.11314352100291847</v>
      </c>
    </row>
    <row r="492" spans="15:16" x14ac:dyDescent="0.45">
      <c r="O492">
        <f t="shared" si="19"/>
        <v>491</v>
      </c>
      <c r="P492">
        <f t="shared" ca="1" si="20"/>
        <v>0.18747931089769698</v>
      </c>
    </row>
    <row r="493" spans="15:16" x14ac:dyDescent="0.45">
      <c r="O493">
        <f t="shared" si="19"/>
        <v>492</v>
      </c>
      <c r="P493">
        <f t="shared" ca="1" si="20"/>
        <v>0.7165413000040759</v>
      </c>
    </row>
    <row r="494" spans="15:16" x14ac:dyDescent="0.45">
      <c r="O494">
        <f t="shared" si="19"/>
        <v>493</v>
      </c>
      <c r="P494">
        <f t="shared" ca="1" si="20"/>
        <v>7.5282814200200332E-2</v>
      </c>
    </row>
    <row r="495" spans="15:16" x14ac:dyDescent="0.45">
      <c r="O495">
        <f t="shared" si="19"/>
        <v>494</v>
      </c>
      <c r="P495">
        <f t="shared" ca="1" si="20"/>
        <v>0.33248142568952166</v>
      </c>
    </row>
    <row r="496" spans="15:16" x14ac:dyDescent="0.45">
      <c r="O496">
        <f t="shared" si="19"/>
        <v>495</v>
      </c>
      <c r="P496">
        <f t="shared" ca="1" si="20"/>
        <v>0.95471596208276976</v>
      </c>
    </row>
    <row r="497" spans="15:16" x14ac:dyDescent="0.45">
      <c r="O497">
        <f t="shared" si="19"/>
        <v>496</v>
      </c>
      <c r="P497">
        <f t="shared" ca="1" si="20"/>
        <v>5.0435247789839877E-2</v>
      </c>
    </row>
    <row r="498" spans="15:16" x14ac:dyDescent="0.45">
      <c r="O498">
        <f t="shared" si="19"/>
        <v>497</v>
      </c>
      <c r="P498">
        <f t="shared" ca="1" si="20"/>
        <v>0.33484220223183059</v>
      </c>
    </row>
    <row r="499" spans="15:16" x14ac:dyDescent="0.45">
      <c r="O499">
        <f t="shared" si="19"/>
        <v>498</v>
      </c>
      <c r="P499">
        <f t="shared" ca="1" si="20"/>
        <v>0.51864726100818304</v>
      </c>
    </row>
    <row r="500" spans="15:16" x14ac:dyDescent="0.45">
      <c r="O500">
        <f t="shared" si="19"/>
        <v>499</v>
      </c>
      <c r="P500">
        <f t="shared" ca="1" si="20"/>
        <v>0.15813439007962415</v>
      </c>
    </row>
    <row r="501" spans="15:16" x14ac:dyDescent="0.45">
      <c r="O501">
        <f t="shared" si="19"/>
        <v>500</v>
      </c>
      <c r="P501">
        <f t="shared" ca="1" si="20"/>
        <v>0.80807965321302222</v>
      </c>
    </row>
    <row r="502" spans="15:16" x14ac:dyDescent="0.45">
      <c r="O502">
        <f t="shared" si="19"/>
        <v>501</v>
      </c>
      <c r="P502">
        <f t="shared" ca="1" si="20"/>
        <v>0.40673641419476037</v>
      </c>
    </row>
    <row r="503" spans="15:16" x14ac:dyDescent="0.45">
      <c r="O503">
        <f t="shared" si="19"/>
        <v>502</v>
      </c>
      <c r="P503">
        <f t="shared" ca="1" si="20"/>
        <v>0.45923477563758319</v>
      </c>
    </row>
    <row r="504" spans="15:16" x14ac:dyDescent="0.45">
      <c r="O504">
        <f t="shared" si="19"/>
        <v>503</v>
      </c>
      <c r="P504">
        <f t="shared" ca="1" si="20"/>
        <v>1.3428078826365653E-2</v>
      </c>
    </row>
    <row r="505" spans="15:16" x14ac:dyDescent="0.45">
      <c r="O505">
        <f t="shared" si="19"/>
        <v>504</v>
      </c>
      <c r="P505">
        <f t="shared" ca="1" si="20"/>
        <v>0.50443620968653347</v>
      </c>
    </row>
    <row r="506" spans="15:16" x14ac:dyDescent="0.45">
      <c r="O506">
        <f t="shared" si="19"/>
        <v>505</v>
      </c>
      <c r="P506">
        <f t="shared" ca="1" si="20"/>
        <v>0.22570319089911595</v>
      </c>
    </row>
    <row r="507" spans="15:16" x14ac:dyDescent="0.45">
      <c r="O507">
        <f t="shared" si="19"/>
        <v>506</v>
      </c>
      <c r="P507">
        <f t="shared" ca="1" si="20"/>
        <v>0.6533397443804877</v>
      </c>
    </row>
    <row r="508" spans="15:16" x14ac:dyDescent="0.45">
      <c r="O508">
        <f t="shared" si="19"/>
        <v>507</v>
      </c>
      <c r="P508">
        <f t="shared" ca="1" si="20"/>
        <v>0.26383542441905983</v>
      </c>
    </row>
    <row r="509" spans="15:16" x14ac:dyDescent="0.45">
      <c r="O509">
        <f t="shared" si="19"/>
        <v>508</v>
      </c>
      <c r="P509">
        <f t="shared" ca="1" si="20"/>
        <v>0.67502003227638552</v>
      </c>
    </row>
    <row r="510" spans="15:16" x14ac:dyDescent="0.45">
      <c r="O510">
        <f t="shared" si="19"/>
        <v>509</v>
      </c>
      <c r="P510">
        <f t="shared" ca="1" si="20"/>
        <v>4.4090647728249999E-2</v>
      </c>
    </row>
    <row r="511" spans="15:16" x14ac:dyDescent="0.45">
      <c r="O511">
        <f t="shared" si="19"/>
        <v>510</v>
      </c>
      <c r="P511">
        <f t="shared" ca="1" si="20"/>
        <v>7.3160550297151739E-2</v>
      </c>
    </row>
    <row r="512" spans="15:16" x14ac:dyDescent="0.45">
      <c r="O512">
        <f t="shared" si="19"/>
        <v>511</v>
      </c>
      <c r="P512">
        <f t="shared" ca="1" si="20"/>
        <v>0.64582928555979591</v>
      </c>
    </row>
    <row r="513" spans="15:16" x14ac:dyDescent="0.45">
      <c r="O513">
        <f t="shared" si="19"/>
        <v>512</v>
      </c>
      <c r="P513">
        <f t="shared" ca="1" si="20"/>
        <v>0.46864369011614004</v>
      </c>
    </row>
    <row r="514" spans="15:16" x14ac:dyDescent="0.45">
      <c r="O514">
        <f t="shared" si="19"/>
        <v>513</v>
      </c>
      <c r="P514">
        <f t="shared" ca="1" si="20"/>
        <v>0.77202209170524694</v>
      </c>
    </row>
    <row r="515" spans="15:16" x14ac:dyDescent="0.45">
      <c r="O515">
        <f t="shared" si="19"/>
        <v>514</v>
      </c>
      <c r="P515">
        <f t="shared" ca="1" si="20"/>
        <v>0.70341257276473135</v>
      </c>
    </row>
    <row r="516" spans="15:16" x14ac:dyDescent="0.45">
      <c r="O516">
        <f t="shared" ref="O516:O579" si="21">O515+1</f>
        <v>515</v>
      </c>
      <c r="P516">
        <f t="shared" ref="P516:P579" ca="1" si="22">RAND()</f>
        <v>0.84492907730881472</v>
      </c>
    </row>
    <row r="517" spans="15:16" x14ac:dyDescent="0.45">
      <c r="O517">
        <f t="shared" si="21"/>
        <v>516</v>
      </c>
      <c r="P517">
        <f t="shared" ca="1" si="22"/>
        <v>0.26915015919873353</v>
      </c>
    </row>
    <row r="518" spans="15:16" x14ac:dyDescent="0.45">
      <c r="O518">
        <f t="shared" si="21"/>
        <v>517</v>
      </c>
      <c r="P518">
        <f t="shared" ca="1" si="22"/>
        <v>0.95165925696506803</v>
      </c>
    </row>
    <row r="519" spans="15:16" x14ac:dyDescent="0.45">
      <c r="O519">
        <f t="shared" si="21"/>
        <v>518</v>
      </c>
      <c r="P519">
        <f t="shared" ca="1" si="22"/>
        <v>0.46185694140179734</v>
      </c>
    </row>
    <row r="520" spans="15:16" x14ac:dyDescent="0.45">
      <c r="O520">
        <f t="shared" si="21"/>
        <v>519</v>
      </c>
      <c r="P520">
        <f t="shared" ca="1" si="22"/>
        <v>0.32190835477223378</v>
      </c>
    </row>
    <row r="521" spans="15:16" x14ac:dyDescent="0.45">
      <c r="O521">
        <f t="shared" si="21"/>
        <v>520</v>
      </c>
      <c r="P521">
        <f t="shared" ca="1" si="22"/>
        <v>0.61845686686572987</v>
      </c>
    </row>
    <row r="522" spans="15:16" x14ac:dyDescent="0.45">
      <c r="O522">
        <f t="shared" si="21"/>
        <v>521</v>
      </c>
      <c r="P522">
        <f t="shared" ca="1" si="22"/>
        <v>9.0207182567813016E-3</v>
      </c>
    </row>
    <row r="523" spans="15:16" x14ac:dyDescent="0.45">
      <c r="O523">
        <f t="shared" si="21"/>
        <v>522</v>
      </c>
      <c r="P523">
        <f t="shared" ca="1" si="22"/>
        <v>0.26575404804734248</v>
      </c>
    </row>
    <row r="524" spans="15:16" x14ac:dyDescent="0.45">
      <c r="O524">
        <f t="shared" si="21"/>
        <v>523</v>
      </c>
      <c r="P524">
        <f t="shared" ca="1" si="22"/>
        <v>0.250366090862436</v>
      </c>
    </row>
    <row r="525" spans="15:16" x14ac:dyDescent="0.45">
      <c r="O525">
        <f t="shared" si="21"/>
        <v>524</v>
      </c>
      <c r="P525">
        <f t="shared" ca="1" si="22"/>
        <v>0.82275827747723163</v>
      </c>
    </row>
    <row r="526" spans="15:16" x14ac:dyDescent="0.45">
      <c r="O526">
        <f t="shared" si="21"/>
        <v>525</v>
      </c>
      <c r="P526">
        <f t="shared" ca="1" si="22"/>
        <v>0.77037612439153513</v>
      </c>
    </row>
    <row r="527" spans="15:16" x14ac:dyDescent="0.45">
      <c r="O527">
        <f t="shared" si="21"/>
        <v>526</v>
      </c>
      <c r="P527">
        <f t="shared" ca="1" si="22"/>
        <v>6.1707653743526603E-2</v>
      </c>
    </row>
    <row r="528" spans="15:16" x14ac:dyDescent="0.45">
      <c r="O528">
        <f t="shared" si="21"/>
        <v>527</v>
      </c>
      <c r="P528">
        <f t="shared" ca="1" si="22"/>
        <v>0.38256646358044555</v>
      </c>
    </row>
    <row r="529" spans="15:16" x14ac:dyDescent="0.45">
      <c r="O529">
        <f t="shared" si="21"/>
        <v>528</v>
      </c>
      <c r="P529">
        <f t="shared" ca="1" si="22"/>
        <v>0.20282291593007729</v>
      </c>
    </row>
    <row r="530" spans="15:16" x14ac:dyDescent="0.45">
      <c r="O530">
        <f t="shared" si="21"/>
        <v>529</v>
      </c>
      <c r="P530">
        <f t="shared" ca="1" si="22"/>
        <v>0.81074283165177907</v>
      </c>
    </row>
    <row r="531" spans="15:16" x14ac:dyDescent="0.45">
      <c r="O531">
        <f t="shared" si="21"/>
        <v>530</v>
      </c>
      <c r="P531">
        <f t="shared" ca="1" si="22"/>
        <v>0.53968047286343823</v>
      </c>
    </row>
    <row r="532" spans="15:16" x14ac:dyDescent="0.45">
      <c r="O532">
        <f t="shared" si="21"/>
        <v>531</v>
      </c>
      <c r="P532">
        <f t="shared" ca="1" si="22"/>
        <v>0.88153617875594625</v>
      </c>
    </row>
    <row r="533" spans="15:16" x14ac:dyDescent="0.45">
      <c r="O533">
        <f t="shared" si="21"/>
        <v>532</v>
      </c>
      <c r="P533">
        <f t="shared" ca="1" si="22"/>
        <v>0.88390711502676811</v>
      </c>
    </row>
    <row r="534" spans="15:16" x14ac:dyDescent="0.45">
      <c r="O534">
        <f t="shared" si="21"/>
        <v>533</v>
      </c>
      <c r="P534">
        <f t="shared" ca="1" si="22"/>
        <v>0.41214996631096656</v>
      </c>
    </row>
    <row r="535" spans="15:16" x14ac:dyDescent="0.45">
      <c r="O535">
        <f t="shared" si="21"/>
        <v>534</v>
      </c>
      <c r="P535">
        <f t="shared" ca="1" si="22"/>
        <v>0.38075645749965392</v>
      </c>
    </row>
    <row r="536" spans="15:16" x14ac:dyDescent="0.45">
      <c r="O536">
        <f t="shared" si="21"/>
        <v>535</v>
      </c>
      <c r="P536">
        <f t="shared" ca="1" si="22"/>
        <v>0.20944458524206044</v>
      </c>
    </row>
    <row r="537" spans="15:16" x14ac:dyDescent="0.45">
      <c r="O537">
        <f t="shared" si="21"/>
        <v>536</v>
      </c>
      <c r="P537">
        <f t="shared" ca="1" si="22"/>
        <v>0.77734385182939336</v>
      </c>
    </row>
    <row r="538" spans="15:16" x14ac:dyDescent="0.45">
      <c r="O538">
        <f t="shared" si="21"/>
        <v>537</v>
      </c>
      <c r="P538">
        <f t="shared" ca="1" si="22"/>
        <v>0.31619265256490414</v>
      </c>
    </row>
    <row r="539" spans="15:16" x14ac:dyDescent="0.45">
      <c r="O539">
        <f t="shared" si="21"/>
        <v>538</v>
      </c>
      <c r="P539">
        <f t="shared" ca="1" si="22"/>
        <v>0.45584245292034509</v>
      </c>
    </row>
    <row r="540" spans="15:16" x14ac:dyDescent="0.45">
      <c r="O540">
        <f t="shared" si="21"/>
        <v>539</v>
      </c>
      <c r="P540">
        <f t="shared" ca="1" si="22"/>
        <v>0.19459665638649259</v>
      </c>
    </row>
    <row r="541" spans="15:16" x14ac:dyDescent="0.45">
      <c r="O541">
        <f t="shared" si="21"/>
        <v>540</v>
      </c>
      <c r="P541">
        <f t="shared" ca="1" si="22"/>
        <v>0.40931850907708101</v>
      </c>
    </row>
    <row r="542" spans="15:16" x14ac:dyDescent="0.45">
      <c r="O542">
        <f t="shared" si="21"/>
        <v>541</v>
      </c>
      <c r="P542">
        <f t="shared" ca="1" si="22"/>
        <v>0.89723297055878559</v>
      </c>
    </row>
    <row r="543" spans="15:16" x14ac:dyDescent="0.45">
      <c r="O543">
        <f t="shared" si="21"/>
        <v>542</v>
      </c>
      <c r="P543">
        <f t="shared" ca="1" si="22"/>
        <v>0.81079784638843955</v>
      </c>
    </row>
    <row r="544" spans="15:16" x14ac:dyDescent="0.45">
      <c r="O544">
        <f t="shared" si="21"/>
        <v>543</v>
      </c>
      <c r="P544">
        <f t="shared" ca="1" si="22"/>
        <v>0.72393207146477878</v>
      </c>
    </row>
    <row r="545" spans="15:16" x14ac:dyDescent="0.45">
      <c r="O545">
        <f t="shared" si="21"/>
        <v>544</v>
      </c>
      <c r="P545">
        <f t="shared" ca="1" si="22"/>
        <v>0.30131431298672029</v>
      </c>
    </row>
    <row r="546" spans="15:16" x14ac:dyDescent="0.45">
      <c r="O546">
        <f t="shared" si="21"/>
        <v>545</v>
      </c>
      <c r="P546">
        <f t="shared" ca="1" si="22"/>
        <v>8.122413112445892E-2</v>
      </c>
    </row>
    <row r="547" spans="15:16" x14ac:dyDescent="0.45">
      <c r="O547">
        <f t="shared" si="21"/>
        <v>546</v>
      </c>
      <c r="P547">
        <f t="shared" ca="1" si="22"/>
        <v>0.74149855882430693</v>
      </c>
    </row>
    <row r="548" spans="15:16" x14ac:dyDescent="0.45">
      <c r="O548">
        <f t="shared" si="21"/>
        <v>547</v>
      </c>
      <c r="P548">
        <f t="shared" ca="1" si="22"/>
        <v>5.1898859691767774E-2</v>
      </c>
    </row>
    <row r="549" spans="15:16" x14ac:dyDescent="0.45">
      <c r="O549">
        <f t="shared" si="21"/>
        <v>548</v>
      </c>
      <c r="P549">
        <f t="shared" ca="1" si="22"/>
        <v>0.70266060224837901</v>
      </c>
    </row>
    <row r="550" spans="15:16" x14ac:dyDescent="0.45">
      <c r="O550">
        <f t="shared" si="21"/>
        <v>549</v>
      </c>
      <c r="P550">
        <f t="shared" ca="1" si="22"/>
        <v>0.22606910636574096</v>
      </c>
    </row>
    <row r="551" spans="15:16" x14ac:dyDescent="0.45">
      <c r="O551">
        <f t="shared" si="21"/>
        <v>550</v>
      </c>
      <c r="P551">
        <f t="shared" ca="1" si="22"/>
        <v>0.67601915359908304</v>
      </c>
    </row>
    <row r="552" spans="15:16" x14ac:dyDescent="0.45">
      <c r="O552">
        <f t="shared" si="21"/>
        <v>551</v>
      </c>
      <c r="P552">
        <f t="shared" ca="1" si="22"/>
        <v>0.11647461990549213</v>
      </c>
    </row>
    <row r="553" spans="15:16" x14ac:dyDescent="0.45">
      <c r="O553">
        <f t="shared" si="21"/>
        <v>552</v>
      </c>
      <c r="P553">
        <f t="shared" ca="1" si="22"/>
        <v>0.82288265715052822</v>
      </c>
    </row>
    <row r="554" spans="15:16" x14ac:dyDescent="0.45">
      <c r="O554">
        <f t="shared" si="21"/>
        <v>553</v>
      </c>
      <c r="P554">
        <f t="shared" ca="1" si="22"/>
        <v>0.60780579898714338</v>
      </c>
    </row>
    <row r="555" spans="15:16" x14ac:dyDescent="0.45">
      <c r="O555">
        <f t="shared" si="21"/>
        <v>554</v>
      </c>
      <c r="P555">
        <f t="shared" ca="1" si="22"/>
        <v>0.67852124695005611</v>
      </c>
    </row>
    <row r="556" spans="15:16" x14ac:dyDescent="0.45">
      <c r="O556">
        <f t="shared" si="21"/>
        <v>555</v>
      </c>
      <c r="P556">
        <f t="shared" ca="1" si="22"/>
        <v>3.5594078507073745E-2</v>
      </c>
    </row>
    <row r="557" spans="15:16" x14ac:dyDescent="0.45">
      <c r="O557">
        <f t="shared" si="21"/>
        <v>556</v>
      </c>
      <c r="P557">
        <f t="shared" ca="1" si="22"/>
        <v>2.2452100051552071E-3</v>
      </c>
    </row>
    <row r="558" spans="15:16" x14ac:dyDescent="0.45">
      <c r="O558">
        <f t="shared" si="21"/>
        <v>557</v>
      </c>
      <c r="P558">
        <f t="shared" ca="1" si="22"/>
        <v>0.22372189149925314</v>
      </c>
    </row>
    <row r="559" spans="15:16" x14ac:dyDescent="0.45">
      <c r="O559">
        <f t="shared" si="21"/>
        <v>558</v>
      </c>
      <c r="P559">
        <f t="shared" ca="1" si="22"/>
        <v>0.45175455334995984</v>
      </c>
    </row>
    <row r="560" spans="15:16" x14ac:dyDescent="0.45">
      <c r="O560">
        <f t="shared" si="21"/>
        <v>559</v>
      </c>
      <c r="P560">
        <f t="shared" ca="1" si="22"/>
        <v>1.3720783415354654E-2</v>
      </c>
    </row>
    <row r="561" spans="15:16" x14ac:dyDescent="0.45">
      <c r="O561">
        <f t="shared" si="21"/>
        <v>560</v>
      </c>
      <c r="P561">
        <f t="shared" ca="1" si="22"/>
        <v>0.92944900327729096</v>
      </c>
    </row>
    <row r="562" spans="15:16" x14ac:dyDescent="0.45">
      <c r="O562">
        <f t="shared" si="21"/>
        <v>561</v>
      </c>
      <c r="P562">
        <f t="shared" ca="1" si="22"/>
        <v>0.60228853519952463</v>
      </c>
    </row>
    <row r="563" spans="15:16" x14ac:dyDescent="0.45">
      <c r="O563">
        <f t="shared" si="21"/>
        <v>562</v>
      </c>
      <c r="P563">
        <f t="shared" ca="1" si="22"/>
        <v>0.57088820547279917</v>
      </c>
    </row>
    <row r="564" spans="15:16" x14ac:dyDescent="0.45">
      <c r="O564">
        <f t="shared" si="21"/>
        <v>563</v>
      </c>
      <c r="P564">
        <f t="shared" ca="1" si="22"/>
        <v>0.10442877586178267</v>
      </c>
    </row>
    <row r="565" spans="15:16" x14ac:dyDescent="0.45">
      <c r="O565">
        <f t="shared" si="21"/>
        <v>564</v>
      </c>
      <c r="P565">
        <f t="shared" ca="1" si="22"/>
        <v>0.89138772445500569</v>
      </c>
    </row>
    <row r="566" spans="15:16" x14ac:dyDescent="0.45">
      <c r="O566">
        <f t="shared" si="21"/>
        <v>565</v>
      </c>
      <c r="P566">
        <f t="shared" ca="1" si="22"/>
        <v>0.12434460203539066</v>
      </c>
    </row>
    <row r="567" spans="15:16" x14ac:dyDescent="0.45">
      <c r="O567">
        <f t="shared" si="21"/>
        <v>566</v>
      </c>
      <c r="P567">
        <f t="shared" ca="1" si="22"/>
        <v>0.60718633715186487</v>
      </c>
    </row>
    <row r="568" spans="15:16" x14ac:dyDescent="0.45">
      <c r="O568">
        <f t="shared" si="21"/>
        <v>567</v>
      </c>
      <c r="P568">
        <f t="shared" ca="1" si="22"/>
        <v>0.62928696574222154</v>
      </c>
    </row>
    <row r="569" spans="15:16" x14ac:dyDescent="0.45">
      <c r="O569">
        <f t="shared" si="21"/>
        <v>568</v>
      </c>
      <c r="P569">
        <f t="shared" ca="1" si="22"/>
        <v>0.71260982895894409</v>
      </c>
    </row>
    <row r="570" spans="15:16" x14ac:dyDescent="0.45">
      <c r="O570">
        <f t="shared" si="21"/>
        <v>569</v>
      </c>
      <c r="P570">
        <f t="shared" ca="1" si="22"/>
        <v>0.26568457461526274</v>
      </c>
    </row>
    <row r="571" spans="15:16" x14ac:dyDescent="0.45">
      <c r="O571">
        <f t="shared" si="21"/>
        <v>570</v>
      </c>
      <c r="P571">
        <f t="shared" ca="1" si="22"/>
        <v>0.17217040429857389</v>
      </c>
    </row>
    <row r="572" spans="15:16" x14ac:dyDescent="0.45">
      <c r="O572">
        <f t="shared" si="21"/>
        <v>571</v>
      </c>
      <c r="P572">
        <f t="shared" ca="1" si="22"/>
        <v>0.35253855617765273</v>
      </c>
    </row>
    <row r="573" spans="15:16" x14ac:dyDescent="0.45">
      <c r="O573">
        <f t="shared" si="21"/>
        <v>572</v>
      </c>
      <c r="P573">
        <f t="shared" ca="1" si="22"/>
        <v>0.29012264097879692</v>
      </c>
    </row>
    <row r="574" spans="15:16" x14ac:dyDescent="0.45">
      <c r="O574">
        <f t="shared" si="21"/>
        <v>573</v>
      </c>
      <c r="P574">
        <f t="shared" ca="1" si="22"/>
        <v>0.43161824674571647</v>
      </c>
    </row>
    <row r="575" spans="15:16" x14ac:dyDescent="0.45">
      <c r="O575">
        <f t="shared" si="21"/>
        <v>574</v>
      </c>
      <c r="P575">
        <f t="shared" ca="1" si="22"/>
        <v>0.45161437487238087</v>
      </c>
    </row>
    <row r="576" spans="15:16" x14ac:dyDescent="0.45">
      <c r="O576">
        <f t="shared" si="21"/>
        <v>575</v>
      </c>
      <c r="P576">
        <f t="shared" ca="1" si="22"/>
        <v>0.1919643447277547</v>
      </c>
    </row>
    <row r="577" spans="15:16" x14ac:dyDescent="0.45">
      <c r="O577">
        <f t="shared" si="21"/>
        <v>576</v>
      </c>
      <c r="P577">
        <f t="shared" ca="1" si="22"/>
        <v>0.35225853550052522</v>
      </c>
    </row>
    <row r="578" spans="15:16" x14ac:dyDescent="0.45">
      <c r="O578">
        <f t="shared" si="21"/>
        <v>577</v>
      </c>
      <c r="P578">
        <f t="shared" ca="1" si="22"/>
        <v>0.97444138273231085</v>
      </c>
    </row>
    <row r="579" spans="15:16" x14ac:dyDescent="0.45">
      <c r="O579">
        <f t="shared" si="21"/>
        <v>578</v>
      </c>
      <c r="P579">
        <f t="shared" ca="1" si="22"/>
        <v>0.21140169366026629</v>
      </c>
    </row>
    <row r="580" spans="15:16" x14ac:dyDescent="0.45">
      <c r="O580">
        <f t="shared" ref="O580:O643" si="23">O579+1</f>
        <v>579</v>
      </c>
      <c r="P580">
        <f t="shared" ref="P580:P643" ca="1" si="24">RAND()</f>
        <v>4.2834885218461238E-3</v>
      </c>
    </row>
    <row r="581" spans="15:16" x14ac:dyDescent="0.45">
      <c r="O581">
        <f t="shared" si="23"/>
        <v>580</v>
      </c>
      <c r="P581">
        <f t="shared" ca="1" si="24"/>
        <v>0.90177930851445065</v>
      </c>
    </row>
    <row r="582" spans="15:16" x14ac:dyDescent="0.45">
      <c r="O582">
        <f t="shared" si="23"/>
        <v>581</v>
      </c>
      <c r="P582">
        <f t="shared" ca="1" si="24"/>
        <v>0.14510670706323359</v>
      </c>
    </row>
    <row r="583" spans="15:16" x14ac:dyDescent="0.45">
      <c r="O583">
        <f t="shared" si="23"/>
        <v>582</v>
      </c>
      <c r="P583">
        <f t="shared" ca="1" si="24"/>
        <v>0.95624696874992188</v>
      </c>
    </row>
    <row r="584" spans="15:16" x14ac:dyDescent="0.45">
      <c r="O584">
        <f t="shared" si="23"/>
        <v>583</v>
      </c>
      <c r="P584">
        <f t="shared" ca="1" si="24"/>
        <v>1.2610588960250912E-2</v>
      </c>
    </row>
    <row r="585" spans="15:16" x14ac:dyDescent="0.45">
      <c r="O585">
        <f t="shared" si="23"/>
        <v>584</v>
      </c>
      <c r="P585">
        <f t="shared" ca="1" si="24"/>
        <v>0.65323051144363875</v>
      </c>
    </row>
    <row r="586" spans="15:16" x14ac:dyDescent="0.45">
      <c r="O586">
        <f t="shared" si="23"/>
        <v>585</v>
      </c>
      <c r="P586">
        <f t="shared" ca="1" si="24"/>
        <v>0.10750398249861315</v>
      </c>
    </row>
    <row r="587" spans="15:16" x14ac:dyDescent="0.45">
      <c r="O587">
        <f t="shared" si="23"/>
        <v>586</v>
      </c>
      <c r="P587">
        <f t="shared" ca="1" si="24"/>
        <v>0.14152214191000601</v>
      </c>
    </row>
    <row r="588" spans="15:16" x14ac:dyDescent="0.45">
      <c r="O588">
        <f t="shared" si="23"/>
        <v>587</v>
      </c>
      <c r="P588">
        <f t="shared" ca="1" si="24"/>
        <v>7.009379645301328E-2</v>
      </c>
    </row>
    <row r="589" spans="15:16" x14ac:dyDescent="0.45">
      <c r="O589">
        <f t="shared" si="23"/>
        <v>588</v>
      </c>
      <c r="P589">
        <f t="shared" ca="1" si="24"/>
        <v>0.44270995523496659</v>
      </c>
    </row>
    <row r="590" spans="15:16" x14ac:dyDescent="0.45">
      <c r="O590">
        <f t="shared" si="23"/>
        <v>589</v>
      </c>
      <c r="P590">
        <f t="shared" ca="1" si="24"/>
        <v>0.41494720581591416</v>
      </c>
    </row>
    <row r="591" spans="15:16" x14ac:dyDescent="0.45">
      <c r="O591">
        <f t="shared" si="23"/>
        <v>590</v>
      </c>
      <c r="P591">
        <f t="shared" ca="1" si="24"/>
        <v>2.4435528800890838E-2</v>
      </c>
    </row>
    <row r="592" spans="15:16" x14ac:dyDescent="0.45">
      <c r="O592">
        <f t="shared" si="23"/>
        <v>591</v>
      </c>
      <c r="P592">
        <f t="shared" ca="1" si="24"/>
        <v>0.39212170818548409</v>
      </c>
    </row>
    <row r="593" spans="15:16" x14ac:dyDescent="0.45">
      <c r="O593">
        <f t="shared" si="23"/>
        <v>592</v>
      </c>
      <c r="P593">
        <f t="shared" ca="1" si="24"/>
        <v>0.20256789894732308</v>
      </c>
    </row>
    <row r="594" spans="15:16" x14ac:dyDescent="0.45">
      <c r="O594">
        <f t="shared" si="23"/>
        <v>593</v>
      </c>
      <c r="P594">
        <f t="shared" ca="1" si="24"/>
        <v>0.70121831767816933</v>
      </c>
    </row>
    <row r="595" spans="15:16" x14ac:dyDescent="0.45">
      <c r="O595">
        <f t="shared" si="23"/>
        <v>594</v>
      </c>
      <c r="P595">
        <f t="shared" ca="1" si="24"/>
        <v>0.15117250093665946</v>
      </c>
    </row>
    <row r="596" spans="15:16" x14ac:dyDescent="0.45">
      <c r="O596">
        <f t="shared" si="23"/>
        <v>595</v>
      </c>
      <c r="P596">
        <f t="shared" ca="1" si="24"/>
        <v>0.8301497086906463</v>
      </c>
    </row>
    <row r="597" spans="15:16" x14ac:dyDescent="0.45">
      <c r="O597">
        <f t="shared" si="23"/>
        <v>596</v>
      </c>
      <c r="P597">
        <f t="shared" ca="1" si="24"/>
        <v>0.61127359925046632</v>
      </c>
    </row>
    <row r="598" spans="15:16" x14ac:dyDescent="0.45">
      <c r="O598">
        <f t="shared" si="23"/>
        <v>597</v>
      </c>
      <c r="P598">
        <f t="shared" ca="1" si="24"/>
        <v>1.617751525230493E-2</v>
      </c>
    </row>
    <row r="599" spans="15:16" x14ac:dyDescent="0.45">
      <c r="O599">
        <f t="shared" si="23"/>
        <v>598</v>
      </c>
      <c r="P599">
        <f t="shared" ca="1" si="24"/>
        <v>0.70342098837131961</v>
      </c>
    </row>
    <row r="600" spans="15:16" x14ac:dyDescent="0.45">
      <c r="O600">
        <f t="shared" si="23"/>
        <v>599</v>
      </c>
      <c r="P600">
        <f t="shared" ca="1" si="24"/>
        <v>0.98930826386374326</v>
      </c>
    </row>
    <row r="601" spans="15:16" x14ac:dyDescent="0.45">
      <c r="O601">
        <f t="shared" si="23"/>
        <v>600</v>
      </c>
      <c r="P601">
        <f t="shared" ca="1" si="24"/>
        <v>6.2895633781576032E-2</v>
      </c>
    </row>
    <row r="602" spans="15:16" x14ac:dyDescent="0.45">
      <c r="O602">
        <f t="shared" si="23"/>
        <v>601</v>
      </c>
      <c r="P602">
        <f t="shared" ca="1" si="24"/>
        <v>0.41779259582686701</v>
      </c>
    </row>
    <row r="603" spans="15:16" x14ac:dyDescent="0.45">
      <c r="O603">
        <f t="shared" si="23"/>
        <v>602</v>
      </c>
      <c r="P603">
        <f t="shared" ca="1" si="24"/>
        <v>0.99663059811388777</v>
      </c>
    </row>
    <row r="604" spans="15:16" x14ac:dyDescent="0.45">
      <c r="O604">
        <f t="shared" si="23"/>
        <v>603</v>
      </c>
      <c r="P604">
        <f t="shared" ca="1" si="24"/>
        <v>0.16276095357543963</v>
      </c>
    </row>
    <row r="605" spans="15:16" x14ac:dyDescent="0.45">
      <c r="O605">
        <f t="shared" si="23"/>
        <v>604</v>
      </c>
      <c r="P605">
        <f t="shared" ca="1" si="24"/>
        <v>0.65658844273389771</v>
      </c>
    </row>
    <row r="606" spans="15:16" x14ac:dyDescent="0.45">
      <c r="O606">
        <f t="shared" si="23"/>
        <v>605</v>
      </c>
      <c r="P606">
        <f t="shared" ca="1" si="24"/>
        <v>0.35770864305488648</v>
      </c>
    </row>
    <row r="607" spans="15:16" x14ac:dyDescent="0.45">
      <c r="O607">
        <f t="shared" si="23"/>
        <v>606</v>
      </c>
      <c r="P607">
        <f t="shared" ca="1" si="24"/>
        <v>0.92648683022898226</v>
      </c>
    </row>
    <row r="608" spans="15:16" x14ac:dyDescent="0.45">
      <c r="O608">
        <f t="shared" si="23"/>
        <v>607</v>
      </c>
      <c r="P608">
        <f t="shared" ca="1" si="24"/>
        <v>0.77325445395891279</v>
      </c>
    </row>
    <row r="609" spans="15:16" x14ac:dyDescent="0.45">
      <c r="O609">
        <f t="shared" si="23"/>
        <v>608</v>
      </c>
      <c r="P609">
        <f t="shared" ca="1" si="24"/>
        <v>0.4532144080391225</v>
      </c>
    </row>
    <row r="610" spans="15:16" x14ac:dyDescent="0.45">
      <c r="O610">
        <f t="shared" si="23"/>
        <v>609</v>
      </c>
      <c r="P610">
        <f t="shared" ca="1" si="24"/>
        <v>0.23910010592834119</v>
      </c>
    </row>
    <row r="611" spans="15:16" x14ac:dyDescent="0.45">
      <c r="O611">
        <f t="shared" si="23"/>
        <v>610</v>
      </c>
      <c r="P611">
        <f t="shared" ca="1" si="24"/>
        <v>0.67496966417943105</v>
      </c>
    </row>
    <row r="612" spans="15:16" x14ac:dyDescent="0.45">
      <c r="O612">
        <f t="shared" si="23"/>
        <v>611</v>
      </c>
      <c r="P612">
        <f t="shared" ca="1" si="24"/>
        <v>0.27249659766294465</v>
      </c>
    </row>
    <row r="613" spans="15:16" x14ac:dyDescent="0.45">
      <c r="O613">
        <f t="shared" si="23"/>
        <v>612</v>
      </c>
      <c r="P613">
        <f t="shared" ca="1" si="24"/>
        <v>0.13736602028002198</v>
      </c>
    </row>
    <row r="614" spans="15:16" x14ac:dyDescent="0.45">
      <c r="O614">
        <f t="shared" si="23"/>
        <v>613</v>
      </c>
      <c r="P614">
        <f t="shared" ca="1" si="24"/>
        <v>6.1334715314984023E-2</v>
      </c>
    </row>
    <row r="615" spans="15:16" x14ac:dyDescent="0.45">
      <c r="O615">
        <f t="shared" si="23"/>
        <v>614</v>
      </c>
      <c r="P615">
        <f t="shared" ca="1" si="24"/>
        <v>0.16878601921446013</v>
      </c>
    </row>
    <row r="616" spans="15:16" x14ac:dyDescent="0.45">
      <c r="O616">
        <f t="shared" si="23"/>
        <v>615</v>
      </c>
      <c r="P616">
        <f t="shared" ca="1" si="24"/>
        <v>0.34155773211116691</v>
      </c>
    </row>
    <row r="617" spans="15:16" x14ac:dyDescent="0.45">
      <c r="O617">
        <f t="shared" si="23"/>
        <v>616</v>
      </c>
      <c r="P617">
        <f t="shared" ca="1" si="24"/>
        <v>0.14238482591609702</v>
      </c>
    </row>
    <row r="618" spans="15:16" x14ac:dyDescent="0.45">
      <c r="O618">
        <f t="shared" si="23"/>
        <v>617</v>
      </c>
      <c r="P618">
        <f t="shared" ca="1" si="24"/>
        <v>0.62071717562608353</v>
      </c>
    </row>
    <row r="619" spans="15:16" x14ac:dyDescent="0.45">
      <c r="O619">
        <f t="shared" si="23"/>
        <v>618</v>
      </c>
      <c r="P619">
        <f t="shared" ca="1" si="24"/>
        <v>3.0920876736524439E-2</v>
      </c>
    </row>
    <row r="620" spans="15:16" x14ac:dyDescent="0.45">
      <c r="O620">
        <f t="shared" si="23"/>
        <v>619</v>
      </c>
      <c r="P620">
        <f t="shared" ca="1" si="24"/>
        <v>0.82269797536424982</v>
      </c>
    </row>
    <row r="621" spans="15:16" x14ac:dyDescent="0.45">
      <c r="O621">
        <f t="shared" si="23"/>
        <v>620</v>
      </c>
      <c r="P621">
        <f t="shared" ca="1" si="24"/>
        <v>0.15179361132437541</v>
      </c>
    </row>
    <row r="622" spans="15:16" x14ac:dyDescent="0.45">
      <c r="O622">
        <f t="shared" si="23"/>
        <v>621</v>
      </c>
      <c r="P622">
        <f t="shared" ca="1" si="24"/>
        <v>9.9225836851419391E-2</v>
      </c>
    </row>
    <row r="623" spans="15:16" x14ac:dyDescent="0.45">
      <c r="O623">
        <f t="shared" si="23"/>
        <v>622</v>
      </c>
      <c r="P623">
        <f t="shared" ca="1" si="24"/>
        <v>0.12879742744201783</v>
      </c>
    </row>
    <row r="624" spans="15:16" x14ac:dyDescent="0.45">
      <c r="O624">
        <f t="shared" si="23"/>
        <v>623</v>
      </c>
      <c r="P624">
        <f t="shared" ca="1" si="24"/>
        <v>0.29431005997324822</v>
      </c>
    </row>
    <row r="625" spans="15:16" x14ac:dyDescent="0.45">
      <c r="O625">
        <f t="shared" si="23"/>
        <v>624</v>
      </c>
      <c r="P625">
        <f t="shared" ca="1" si="24"/>
        <v>0.69452884096892342</v>
      </c>
    </row>
    <row r="626" spans="15:16" x14ac:dyDescent="0.45">
      <c r="O626">
        <f t="shared" si="23"/>
        <v>625</v>
      </c>
      <c r="P626">
        <f t="shared" ca="1" si="24"/>
        <v>0.92404264627764365</v>
      </c>
    </row>
    <row r="627" spans="15:16" x14ac:dyDescent="0.45">
      <c r="O627">
        <f t="shared" si="23"/>
        <v>626</v>
      </c>
      <c r="P627">
        <f t="shared" ca="1" si="24"/>
        <v>0.72214507420250174</v>
      </c>
    </row>
    <row r="628" spans="15:16" x14ac:dyDescent="0.45">
      <c r="O628">
        <f t="shared" si="23"/>
        <v>627</v>
      </c>
      <c r="P628">
        <f t="shared" ca="1" si="24"/>
        <v>0.19826615266622372</v>
      </c>
    </row>
    <row r="629" spans="15:16" x14ac:dyDescent="0.45">
      <c r="O629">
        <f t="shared" si="23"/>
        <v>628</v>
      </c>
      <c r="P629">
        <f t="shared" ca="1" si="24"/>
        <v>5.7816769379511523E-2</v>
      </c>
    </row>
    <row r="630" spans="15:16" x14ac:dyDescent="0.45">
      <c r="O630">
        <f t="shared" si="23"/>
        <v>629</v>
      </c>
      <c r="P630">
        <f t="shared" ca="1" si="24"/>
        <v>0.54576668347410995</v>
      </c>
    </row>
    <row r="631" spans="15:16" x14ac:dyDescent="0.45">
      <c r="O631">
        <f t="shared" si="23"/>
        <v>630</v>
      </c>
      <c r="P631">
        <f t="shared" ca="1" si="24"/>
        <v>0.67767598140790808</v>
      </c>
    </row>
    <row r="632" spans="15:16" x14ac:dyDescent="0.45">
      <c r="O632">
        <f t="shared" si="23"/>
        <v>631</v>
      </c>
      <c r="P632">
        <f t="shared" ca="1" si="24"/>
        <v>0.23357221180464449</v>
      </c>
    </row>
    <row r="633" spans="15:16" x14ac:dyDescent="0.45">
      <c r="O633">
        <f t="shared" si="23"/>
        <v>632</v>
      </c>
      <c r="P633">
        <f t="shared" ca="1" si="24"/>
        <v>0.13706397529491521</v>
      </c>
    </row>
    <row r="634" spans="15:16" x14ac:dyDescent="0.45">
      <c r="O634">
        <f t="shared" si="23"/>
        <v>633</v>
      </c>
      <c r="P634">
        <f t="shared" ca="1" si="24"/>
        <v>0.42557504730555806</v>
      </c>
    </row>
    <row r="635" spans="15:16" x14ac:dyDescent="0.45">
      <c r="O635">
        <f t="shared" si="23"/>
        <v>634</v>
      </c>
      <c r="P635">
        <f t="shared" ca="1" si="24"/>
        <v>0.59030193293624322</v>
      </c>
    </row>
    <row r="636" spans="15:16" x14ac:dyDescent="0.45">
      <c r="O636">
        <f t="shared" si="23"/>
        <v>635</v>
      </c>
      <c r="P636">
        <f t="shared" ca="1" si="24"/>
        <v>0.36535218306673367</v>
      </c>
    </row>
    <row r="637" spans="15:16" x14ac:dyDescent="0.45">
      <c r="O637">
        <f t="shared" si="23"/>
        <v>636</v>
      </c>
      <c r="P637">
        <f t="shared" ca="1" si="24"/>
        <v>0.90106870469016709</v>
      </c>
    </row>
    <row r="638" spans="15:16" x14ac:dyDescent="0.45">
      <c r="O638">
        <f t="shared" si="23"/>
        <v>637</v>
      </c>
      <c r="P638">
        <f t="shared" ca="1" si="24"/>
        <v>0.50702307728422102</v>
      </c>
    </row>
    <row r="639" spans="15:16" x14ac:dyDescent="0.45">
      <c r="O639">
        <f t="shared" si="23"/>
        <v>638</v>
      </c>
      <c r="P639">
        <f t="shared" ca="1" si="24"/>
        <v>0.31013937519970325</v>
      </c>
    </row>
    <row r="640" spans="15:16" x14ac:dyDescent="0.45">
      <c r="O640">
        <f t="shared" si="23"/>
        <v>639</v>
      </c>
      <c r="P640">
        <f t="shared" ca="1" si="24"/>
        <v>0.79426652524278585</v>
      </c>
    </row>
    <row r="641" spans="15:16" x14ac:dyDescent="0.45">
      <c r="O641">
        <f t="shared" si="23"/>
        <v>640</v>
      </c>
      <c r="P641">
        <f t="shared" ca="1" si="24"/>
        <v>0.63034552325604321</v>
      </c>
    </row>
    <row r="642" spans="15:16" x14ac:dyDescent="0.45">
      <c r="O642">
        <f t="shared" si="23"/>
        <v>641</v>
      </c>
      <c r="P642">
        <f t="shared" ca="1" si="24"/>
        <v>0.66607157593336197</v>
      </c>
    </row>
    <row r="643" spans="15:16" x14ac:dyDescent="0.45">
      <c r="O643">
        <f t="shared" si="23"/>
        <v>642</v>
      </c>
      <c r="P643">
        <f t="shared" ca="1" si="24"/>
        <v>0.42706408398206308</v>
      </c>
    </row>
    <row r="644" spans="15:16" x14ac:dyDescent="0.45">
      <c r="O644">
        <f t="shared" ref="O644:O707" si="25">O643+1</f>
        <v>643</v>
      </c>
      <c r="P644">
        <f t="shared" ref="P644:P707" ca="1" si="26">RAND()</f>
        <v>0.65635019023629981</v>
      </c>
    </row>
    <row r="645" spans="15:16" x14ac:dyDescent="0.45">
      <c r="O645">
        <f t="shared" si="25"/>
        <v>644</v>
      </c>
      <c r="P645">
        <f t="shared" ca="1" si="26"/>
        <v>0.83683963655711568</v>
      </c>
    </row>
    <row r="646" spans="15:16" x14ac:dyDescent="0.45">
      <c r="O646">
        <f t="shared" si="25"/>
        <v>645</v>
      </c>
      <c r="P646">
        <f t="shared" ca="1" si="26"/>
        <v>0.56679509003301365</v>
      </c>
    </row>
    <row r="647" spans="15:16" x14ac:dyDescent="0.45">
      <c r="O647">
        <f t="shared" si="25"/>
        <v>646</v>
      </c>
      <c r="P647">
        <f t="shared" ca="1" si="26"/>
        <v>0.577245340001589</v>
      </c>
    </row>
    <row r="648" spans="15:16" x14ac:dyDescent="0.45">
      <c r="O648">
        <f t="shared" si="25"/>
        <v>647</v>
      </c>
      <c r="P648">
        <f t="shared" ca="1" si="26"/>
        <v>0.39242049256893408</v>
      </c>
    </row>
    <row r="649" spans="15:16" x14ac:dyDescent="0.45">
      <c r="O649">
        <f t="shared" si="25"/>
        <v>648</v>
      </c>
      <c r="P649">
        <f t="shared" ca="1" si="26"/>
        <v>0.80864998519647324</v>
      </c>
    </row>
    <row r="650" spans="15:16" x14ac:dyDescent="0.45">
      <c r="O650">
        <f t="shared" si="25"/>
        <v>649</v>
      </c>
      <c r="P650">
        <f t="shared" ca="1" si="26"/>
        <v>0.88842731724147195</v>
      </c>
    </row>
    <row r="651" spans="15:16" x14ac:dyDescent="0.45">
      <c r="O651">
        <f t="shared" si="25"/>
        <v>650</v>
      </c>
      <c r="P651">
        <f t="shared" ca="1" si="26"/>
        <v>0.85315860662888021</v>
      </c>
    </row>
    <row r="652" spans="15:16" x14ac:dyDescent="0.45">
      <c r="O652">
        <f t="shared" si="25"/>
        <v>651</v>
      </c>
      <c r="P652">
        <f t="shared" ca="1" si="26"/>
        <v>0.66537176568864786</v>
      </c>
    </row>
    <row r="653" spans="15:16" x14ac:dyDescent="0.45">
      <c r="O653">
        <f t="shared" si="25"/>
        <v>652</v>
      </c>
      <c r="P653">
        <f t="shared" ca="1" si="26"/>
        <v>9.3931455113694273E-2</v>
      </c>
    </row>
    <row r="654" spans="15:16" x14ac:dyDescent="0.45">
      <c r="O654">
        <f t="shared" si="25"/>
        <v>653</v>
      </c>
      <c r="P654">
        <f t="shared" ca="1" si="26"/>
        <v>0.48412775614896841</v>
      </c>
    </row>
    <row r="655" spans="15:16" x14ac:dyDescent="0.45">
      <c r="O655">
        <f t="shared" si="25"/>
        <v>654</v>
      </c>
      <c r="P655">
        <f t="shared" ca="1" si="26"/>
        <v>5.3543849310727532E-2</v>
      </c>
    </row>
    <row r="656" spans="15:16" x14ac:dyDescent="0.45">
      <c r="O656">
        <f t="shared" si="25"/>
        <v>655</v>
      </c>
      <c r="P656">
        <f t="shared" ca="1" si="26"/>
        <v>0.43725247410233747</v>
      </c>
    </row>
    <row r="657" spans="15:16" x14ac:dyDescent="0.45">
      <c r="O657">
        <f t="shared" si="25"/>
        <v>656</v>
      </c>
      <c r="P657">
        <f t="shared" ca="1" si="26"/>
        <v>0.36695536879363266</v>
      </c>
    </row>
    <row r="658" spans="15:16" x14ac:dyDescent="0.45">
      <c r="O658">
        <f t="shared" si="25"/>
        <v>657</v>
      </c>
      <c r="P658">
        <f t="shared" ca="1" si="26"/>
        <v>0.79989301963761239</v>
      </c>
    </row>
    <row r="659" spans="15:16" x14ac:dyDescent="0.45">
      <c r="O659">
        <f t="shared" si="25"/>
        <v>658</v>
      </c>
      <c r="P659">
        <f t="shared" ca="1" si="26"/>
        <v>0.53490987164350434</v>
      </c>
    </row>
    <row r="660" spans="15:16" x14ac:dyDescent="0.45">
      <c r="O660">
        <f t="shared" si="25"/>
        <v>659</v>
      </c>
      <c r="P660">
        <f t="shared" ca="1" si="26"/>
        <v>0.8231462273111485</v>
      </c>
    </row>
    <row r="661" spans="15:16" x14ac:dyDescent="0.45">
      <c r="O661">
        <f t="shared" si="25"/>
        <v>660</v>
      </c>
      <c r="P661">
        <f t="shared" ca="1" si="26"/>
        <v>0.75899783601720905</v>
      </c>
    </row>
    <row r="662" spans="15:16" x14ac:dyDescent="0.45">
      <c r="O662">
        <f t="shared" si="25"/>
        <v>661</v>
      </c>
      <c r="P662">
        <f t="shared" ca="1" si="26"/>
        <v>0.56519857274259677</v>
      </c>
    </row>
    <row r="663" spans="15:16" x14ac:dyDescent="0.45">
      <c r="O663">
        <f t="shared" si="25"/>
        <v>662</v>
      </c>
      <c r="P663">
        <f t="shared" ca="1" si="26"/>
        <v>0.48170973046422383</v>
      </c>
    </row>
    <row r="664" spans="15:16" x14ac:dyDescent="0.45">
      <c r="O664">
        <f t="shared" si="25"/>
        <v>663</v>
      </c>
      <c r="P664">
        <f t="shared" ca="1" si="26"/>
        <v>0.170516513858468</v>
      </c>
    </row>
    <row r="665" spans="15:16" x14ac:dyDescent="0.45">
      <c r="O665">
        <f t="shared" si="25"/>
        <v>664</v>
      </c>
      <c r="P665">
        <f t="shared" ca="1" si="26"/>
        <v>0.54106172844441836</v>
      </c>
    </row>
    <row r="666" spans="15:16" x14ac:dyDescent="0.45">
      <c r="O666">
        <f t="shared" si="25"/>
        <v>665</v>
      </c>
      <c r="P666">
        <f t="shared" ca="1" si="26"/>
        <v>0.19514410186817832</v>
      </c>
    </row>
    <row r="667" spans="15:16" x14ac:dyDescent="0.45">
      <c r="O667">
        <f t="shared" si="25"/>
        <v>666</v>
      </c>
      <c r="P667">
        <f t="shared" ca="1" si="26"/>
        <v>0.36213693317213536</v>
      </c>
    </row>
    <row r="668" spans="15:16" x14ac:dyDescent="0.45">
      <c r="O668">
        <f t="shared" si="25"/>
        <v>667</v>
      </c>
      <c r="P668">
        <f t="shared" ca="1" si="26"/>
        <v>0.69736019351142309</v>
      </c>
    </row>
    <row r="669" spans="15:16" x14ac:dyDescent="0.45">
      <c r="O669">
        <f t="shared" si="25"/>
        <v>668</v>
      </c>
      <c r="P669">
        <f t="shared" ca="1" si="26"/>
        <v>0.76635814390464263</v>
      </c>
    </row>
    <row r="670" spans="15:16" x14ac:dyDescent="0.45">
      <c r="O670">
        <f t="shared" si="25"/>
        <v>669</v>
      </c>
      <c r="P670">
        <f t="shared" ca="1" si="26"/>
        <v>7.4332444045758783E-2</v>
      </c>
    </row>
    <row r="671" spans="15:16" x14ac:dyDescent="0.45">
      <c r="O671">
        <f t="shared" si="25"/>
        <v>670</v>
      </c>
      <c r="P671">
        <f t="shared" ca="1" si="26"/>
        <v>0.57311513673254855</v>
      </c>
    </row>
    <row r="672" spans="15:16" x14ac:dyDescent="0.45">
      <c r="O672">
        <f t="shared" si="25"/>
        <v>671</v>
      </c>
      <c r="P672">
        <f t="shared" ca="1" si="26"/>
        <v>0.78862236678427</v>
      </c>
    </row>
    <row r="673" spans="15:16" x14ac:dyDescent="0.45">
      <c r="O673">
        <f t="shared" si="25"/>
        <v>672</v>
      </c>
      <c r="P673">
        <f t="shared" ca="1" si="26"/>
        <v>0.99515605360314652</v>
      </c>
    </row>
    <row r="674" spans="15:16" x14ac:dyDescent="0.45">
      <c r="O674">
        <f t="shared" si="25"/>
        <v>673</v>
      </c>
      <c r="P674">
        <f t="shared" ca="1" si="26"/>
        <v>0.51572231919583722</v>
      </c>
    </row>
    <row r="675" spans="15:16" x14ac:dyDescent="0.45">
      <c r="O675">
        <f t="shared" si="25"/>
        <v>674</v>
      </c>
      <c r="P675">
        <f t="shared" ca="1" si="26"/>
        <v>0.54120285580739513</v>
      </c>
    </row>
    <row r="676" spans="15:16" x14ac:dyDescent="0.45">
      <c r="O676">
        <f t="shared" si="25"/>
        <v>675</v>
      </c>
      <c r="P676">
        <f t="shared" ca="1" si="26"/>
        <v>1.5275992333613764E-2</v>
      </c>
    </row>
    <row r="677" spans="15:16" x14ac:dyDescent="0.45">
      <c r="O677">
        <f t="shared" si="25"/>
        <v>676</v>
      </c>
      <c r="P677">
        <f t="shared" ca="1" si="26"/>
        <v>0.79376680402659106</v>
      </c>
    </row>
    <row r="678" spans="15:16" x14ac:dyDescent="0.45">
      <c r="O678">
        <f t="shared" si="25"/>
        <v>677</v>
      </c>
      <c r="P678">
        <f t="shared" ca="1" si="26"/>
        <v>0.68616354066198959</v>
      </c>
    </row>
    <row r="679" spans="15:16" x14ac:dyDescent="0.45">
      <c r="O679">
        <f t="shared" si="25"/>
        <v>678</v>
      </c>
      <c r="P679">
        <f t="shared" ca="1" si="26"/>
        <v>0.33377114645896289</v>
      </c>
    </row>
    <row r="680" spans="15:16" x14ac:dyDescent="0.45">
      <c r="O680">
        <f t="shared" si="25"/>
        <v>679</v>
      </c>
      <c r="P680">
        <f t="shared" ca="1" si="26"/>
        <v>1.7660788126924176E-3</v>
      </c>
    </row>
    <row r="681" spans="15:16" x14ac:dyDescent="0.45">
      <c r="O681">
        <f t="shared" si="25"/>
        <v>680</v>
      </c>
      <c r="P681">
        <f t="shared" ca="1" si="26"/>
        <v>0.18492746658946546</v>
      </c>
    </row>
    <row r="682" spans="15:16" x14ac:dyDescent="0.45">
      <c r="O682">
        <f t="shared" si="25"/>
        <v>681</v>
      </c>
      <c r="P682">
        <f t="shared" ca="1" si="26"/>
        <v>0.93717523317314622</v>
      </c>
    </row>
    <row r="683" spans="15:16" x14ac:dyDescent="0.45">
      <c r="O683">
        <f t="shared" si="25"/>
        <v>682</v>
      </c>
      <c r="P683">
        <f t="shared" ca="1" si="26"/>
        <v>0.91660499578508314</v>
      </c>
    </row>
    <row r="684" spans="15:16" x14ac:dyDescent="0.45">
      <c r="O684">
        <f t="shared" si="25"/>
        <v>683</v>
      </c>
      <c r="P684">
        <f t="shared" ca="1" si="26"/>
        <v>2.5752829152834278E-2</v>
      </c>
    </row>
    <row r="685" spans="15:16" x14ac:dyDescent="0.45">
      <c r="O685">
        <f t="shared" si="25"/>
        <v>684</v>
      </c>
      <c r="P685">
        <f t="shared" ca="1" si="26"/>
        <v>0.57073950758032121</v>
      </c>
    </row>
    <row r="686" spans="15:16" x14ac:dyDescent="0.45">
      <c r="O686">
        <f t="shared" si="25"/>
        <v>685</v>
      </c>
      <c r="P686">
        <f t="shared" ca="1" si="26"/>
        <v>0.70798658291912775</v>
      </c>
    </row>
    <row r="687" spans="15:16" x14ac:dyDescent="0.45">
      <c r="O687">
        <f t="shared" si="25"/>
        <v>686</v>
      </c>
      <c r="P687">
        <f t="shared" ca="1" si="26"/>
        <v>0.42396694859277062</v>
      </c>
    </row>
    <row r="688" spans="15:16" x14ac:dyDescent="0.45">
      <c r="O688">
        <f t="shared" si="25"/>
        <v>687</v>
      </c>
      <c r="P688">
        <f t="shared" ca="1" si="26"/>
        <v>0.74439560543618422</v>
      </c>
    </row>
    <row r="689" spans="15:16" x14ac:dyDescent="0.45">
      <c r="O689">
        <f t="shared" si="25"/>
        <v>688</v>
      </c>
      <c r="P689">
        <f t="shared" ca="1" si="26"/>
        <v>0.61110894623137946</v>
      </c>
    </row>
    <row r="690" spans="15:16" x14ac:dyDescent="0.45">
      <c r="O690">
        <f t="shared" si="25"/>
        <v>689</v>
      </c>
      <c r="P690">
        <f t="shared" ca="1" si="26"/>
        <v>0.36226947240804452</v>
      </c>
    </row>
    <row r="691" spans="15:16" x14ac:dyDescent="0.45">
      <c r="O691">
        <f t="shared" si="25"/>
        <v>690</v>
      </c>
      <c r="P691">
        <f t="shared" ca="1" si="26"/>
        <v>0.93751663894621329</v>
      </c>
    </row>
    <row r="692" spans="15:16" x14ac:dyDescent="0.45">
      <c r="O692">
        <f t="shared" si="25"/>
        <v>691</v>
      </c>
      <c r="P692">
        <f t="shared" ca="1" si="26"/>
        <v>0.1015198479170949</v>
      </c>
    </row>
    <row r="693" spans="15:16" x14ac:dyDescent="0.45">
      <c r="O693">
        <f t="shared" si="25"/>
        <v>692</v>
      </c>
      <c r="P693">
        <f t="shared" ca="1" si="26"/>
        <v>0.87959954064357571</v>
      </c>
    </row>
    <row r="694" spans="15:16" x14ac:dyDescent="0.45">
      <c r="O694">
        <f t="shared" si="25"/>
        <v>693</v>
      </c>
      <c r="P694">
        <f t="shared" ca="1" si="26"/>
        <v>0.74518838606936677</v>
      </c>
    </row>
    <row r="695" spans="15:16" x14ac:dyDescent="0.45">
      <c r="O695">
        <f t="shared" si="25"/>
        <v>694</v>
      </c>
      <c r="P695">
        <f t="shared" ca="1" si="26"/>
        <v>0.99655486164366613</v>
      </c>
    </row>
    <row r="696" spans="15:16" x14ac:dyDescent="0.45">
      <c r="O696">
        <f t="shared" si="25"/>
        <v>695</v>
      </c>
      <c r="P696">
        <f t="shared" ca="1" si="26"/>
        <v>0.75483150094977136</v>
      </c>
    </row>
    <row r="697" spans="15:16" x14ac:dyDescent="0.45">
      <c r="O697">
        <f t="shared" si="25"/>
        <v>696</v>
      </c>
      <c r="P697">
        <f t="shared" ca="1" si="26"/>
        <v>0.79804175876093841</v>
      </c>
    </row>
    <row r="698" spans="15:16" x14ac:dyDescent="0.45">
      <c r="O698">
        <f t="shared" si="25"/>
        <v>697</v>
      </c>
      <c r="P698">
        <f t="shared" ca="1" si="26"/>
        <v>0.20898876973445202</v>
      </c>
    </row>
    <row r="699" spans="15:16" x14ac:dyDescent="0.45">
      <c r="O699">
        <f t="shared" si="25"/>
        <v>698</v>
      </c>
      <c r="P699">
        <f t="shared" ca="1" si="26"/>
        <v>0.53188361063256573</v>
      </c>
    </row>
    <row r="700" spans="15:16" x14ac:dyDescent="0.45">
      <c r="O700">
        <f t="shared" si="25"/>
        <v>699</v>
      </c>
      <c r="P700">
        <f t="shared" ca="1" si="26"/>
        <v>0.45154317955294188</v>
      </c>
    </row>
    <row r="701" spans="15:16" x14ac:dyDescent="0.45">
      <c r="O701">
        <f t="shared" si="25"/>
        <v>700</v>
      </c>
      <c r="P701">
        <f t="shared" ca="1" si="26"/>
        <v>0.20306122156428696</v>
      </c>
    </row>
    <row r="702" spans="15:16" x14ac:dyDescent="0.45">
      <c r="O702">
        <f t="shared" si="25"/>
        <v>701</v>
      </c>
      <c r="P702">
        <f t="shared" ca="1" si="26"/>
        <v>0.99012925133786323</v>
      </c>
    </row>
    <row r="703" spans="15:16" x14ac:dyDescent="0.45">
      <c r="O703">
        <f t="shared" si="25"/>
        <v>702</v>
      </c>
      <c r="P703">
        <f t="shared" ca="1" si="26"/>
        <v>0.80021337690502536</v>
      </c>
    </row>
    <row r="704" spans="15:16" x14ac:dyDescent="0.45">
      <c r="O704">
        <f t="shared" si="25"/>
        <v>703</v>
      </c>
      <c r="P704">
        <f t="shared" ca="1" si="26"/>
        <v>0.21269385730757928</v>
      </c>
    </row>
    <row r="705" spans="15:16" x14ac:dyDescent="0.45">
      <c r="O705">
        <f t="shared" si="25"/>
        <v>704</v>
      </c>
      <c r="P705">
        <f t="shared" ca="1" si="26"/>
        <v>0.97846979838658987</v>
      </c>
    </row>
    <row r="706" spans="15:16" x14ac:dyDescent="0.45">
      <c r="O706">
        <f t="shared" si="25"/>
        <v>705</v>
      </c>
      <c r="P706">
        <f t="shared" ca="1" si="26"/>
        <v>0.75700795404002463</v>
      </c>
    </row>
    <row r="707" spans="15:16" x14ac:dyDescent="0.45">
      <c r="O707">
        <f t="shared" si="25"/>
        <v>706</v>
      </c>
      <c r="P707">
        <f t="shared" ca="1" si="26"/>
        <v>0.15169063365924329</v>
      </c>
    </row>
    <row r="708" spans="15:16" x14ac:dyDescent="0.45">
      <c r="O708">
        <f t="shared" ref="O708:O771" si="27">O707+1</f>
        <v>707</v>
      </c>
      <c r="P708">
        <f t="shared" ref="P708:P771" ca="1" si="28">RAND()</f>
        <v>0.6139758639191637</v>
      </c>
    </row>
    <row r="709" spans="15:16" x14ac:dyDescent="0.45">
      <c r="O709">
        <f t="shared" si="27"/>
        <v>708</v>
      </c>
      <c r="P709">
        <f t="shared" ca="1" si="28"/>
        <v>8.7167297546822953E-2</v>
      </c>
    </row>
    <row r="710" spans="15:16" x14ac:dyDescent="0.45">
      <c r="O710">
        <f t="shared" si="27"/>
        <v>709</v>
      </c>
      <c r="P710">
        <f t="shared" ca="1" si="28"/>
        <v>0.83553496000273852</v>
      </c>
    </row>
    <row r="711" spans="15:16" x14ac:dyDescent="0.45">
      <c r="O711">
        <f t="shared" si="27"/>
        <v>710</v>
      </c>
      <c r="P711">
        <f t="shared" ca="1" si="28"/>
        <v>0.95644889065536265</v>
      </c>
    </row>
    <row r="712" spans="15:16" x14ac:dyDescent="0.45">
      <c r="O712">
        <f t="shared" si="27"/>
        <v>711</v>
      </c>
      <c r="P712">
        <f t="shared" ca="1" si="28"/>
        <v>1.5495586555953955E-2</v>
      </c>
    </row>
    <row r="713" spans="15:16" x14ac:dyDescent="0.45">
      <c r="O713">
        <f t="shared" si="27"/>
        <v>712</v>
      </c>
      <c r="P713">
        <f t="shared" ca="1" si="28"/>
        <v>4.4509554864219036E-2</v>
      </c>
    </row>
    <row r="714" spans="15:16" x14ac:dyDescent="0.45">
      <c r="O714">
        <f t="shared" si="27"/>
        <v>713</v>
      </c>
      <c r="P714">
        <f t="shared" ca="1" si="28"/>
        <v>0.14256362567878678</v>
      </c>
    </row>
    <row r="715" spans="15:16" x14ac:dyDescent="0.45">
      <c r="O715">
        <f t="shared" si="27"/>
        <v>714</v>
      </c>
      <c r="P715">
        <f t="shared" ca="1" si="28"/>
        <v>0.62744433811475453</v>
      </c>
    </row>
    <row r="716" spans="15:16" x14ac:dyDescent="0.45">
      <c r="O716">
        <f t="shared" si="27"/>
        <v>715</v>
      </c>
      <c r="P716">
        <f t="shared" ca="1" si="28"/>
        <v>0.3105662580808084</v>
      </c>
    </row>
    <row r="717" spans="15:16" x14ac:dyDescent="0.45">
      <c r="O717">
        <f t="shared" si="27"/>
        <v>716</v>
      </c>
      <c r="P717">
        <f t="shared" ca="1" si="28"/>
        <v>0.30083345727450961</v>
      </c>
    </row>
    <row r="718" spans="15:16" x14ac:dyDescent="0.45">
      <c r="O718">
        <f t="shared" si="27"/>
        <v>717</v>
      </c>
      <c r="P718">
        <f t="shared" ca="1" si="28"/>
        <v>0.52703771725282356</v>
      </c>
    </row>
    <row r="719" spans="15:16" x14ac:dyDescent="0.45">
      <c r="O719">
        <f t="shared" si="27"/>
        <v>718</v>
      </c>
      <c r="P719">
        <f t="shared" ca="1" si="28"/>
        <v>0.84673240213013901</v>
      </c>
    </row>
    <row r="720" spans="15:16" x14ac:dyDescent="0.45">
      <c r="O720">
        <f t="shared" si="27"/>
        <v>719</v>
      </c>
      <c r="P720">
        <f t="shared" ca="1" si="28"/>
        <v>6.8322307323029463E-2</v>
      </c>
    </row>
    <row r="721" spans="15:16" x14ac:dyDescent="0.45">
      <c r="O721">
        <f t="shared" si="27"/>
        <v>720</v>
      </c>
      <c r="P721">
        <f t="shared" ca="1" si="28"/>
        <v>0.39642233379768421</v>
      </c>
    </row>
    <row r="722" spans="15:16" x14ac:dyDescent="0.45">
      <c r="O722">
        <f t="shared" si="27"/>
        <v>721</v>
      </c>
      <c r="P722">
        <f t="shared" ca="1" si="28"/>
        <v>0.94015169789305486</v>
      </c>
    </row>
    <row r="723" spans="15:16" x14ac:dyDescent="0.45">
      <c r="O723">
        <f t="shared" si="27"/>
        <v>722</v>
      </c>
      <c r="P723">
        <f t="shared" ca="1" si="28"/>
        <v>0.10967775533741142</v>
      </c>
    </row>
    <row r="724" spans="15:16" x14ac:dyDescent="0.45">
      <c r="O724">
        <f t="shared" si="27"/>
        <v>723</v>
      </c>
      <c r="P724">
        <f t="shared" ca="1" si="28"/>
        <v>0.55892000477264547</v>
      </c>
    </row>
    <row r="725" spans="15:16" x14ac:dyDescent="0.45">
      <c r="O725">
        <f t="shared" si="27"/>
        <v>724</v>
      </c>
      <c r="P725">
        <f t="shared" ca="1" si="28"/>
        <v>0.97874247671488623</v>
      </c>
    </row>
    <row r="726" spans="15:16" x14ac:dyDescent="0.45">
      <c r="O726">
        <f t="shared" si="27"/>
        <v>725</v>
      </c>
      <c r="P726">
        <f t="shared" ca="1" si="28"/>
        <v>0.22569060996072554</v>
      </c>
    </row>
    <row r="727" spans="15:16" x14ac:dyDescent="0.45">
      <c r="O727">
        <f t="shared" si="27"/>
        <v>726</v>
      </c>
      <c r="P727">
        <f t="shared" ca="1" si="28"/>
        <v>0.52694138997395468</v>
      </c>
    </row>
    <row r="728" spans="15:16" x14ac:dyDescent="0.45">
      <c r="O728">
        <f t="shared" si="27"/>
        <v>727</v>
      </c>
      <c r="P728">
        <f t="shared" ca="1" si="28"/>
        <v>0.20907168269170995</v>
      </c>
    </row>
    <row r="729" spans="15:16" x14ac:dyDescent="0.45">
      <c r="O729">
        <f t="shared" si="27"/>
        <v>728</v>
      </c>
      <c r="P729">
        <f t="shared" ca="1" si="28"/>
        <v>0.60617396148987746</v>
      </c>
    </row>
    <row r="730" spans="15:16" x14ac:dyDescent="0.45">
      <c r="O730">
        <f t="shared" si="27"/>
        <v>729</v>
      </c>
      <c r="P730">
        <f t="shared" ca="1" si="28"/>
        <v>0.59483237045439696</v>
      </c>
    </row>
    <row r="731" spans="15:16" x14ac:dyDescent="0.45">
      <c r="O731">
        <f t="shared" si="27"/>
        <v>730</v>
      </c>
      <c r="P731">
        <f t="shared" ca="1" si="28"/>
        <v>0.60253543009189225</v>
      </c>
    </row>
    <row r="732" spans="15:16" x14ac:dyDescent="0.45">
      <c r="O732">
        <f t="shared" si="27"/>
        <v>731</v>
      </c>
      <c r="P732">
        <f t="shared" ca="1" si="28"/>
        <v>0.70662572837420368</v>
      </c>
    </row>
    <row r="733" spans="15:16" x14ac:dyDescent="0.45">
      <c r="O733">
        <f t="shared" si="27"/>
        <v>732</v>
      </c>
      <c r="P733">
        <f t="shared" ca="1" si="28"/>
        <v>0.85725632439789246</v>
      </c>
    </row>
    <row r="734" spans="15:16" x14ac:dyDescent="0.45">
      <c r="O734">
        <f t="shared" si="27"/>
        <v>733</v>
      </c>
      <c r="P734">
        <f t="shared" ca="1" si="28"/>
        <v>0.78704907280987091</v>
      </c>
    </row>
    <row r="735" spans="15:16" x14ac:dyDescent="0.45">
      <c r="O735">
        <f t="shared" si="27"/>
        <v>734</v>
      </c>
      <c r="P735">
        <f t="shared" ca="1" si="28"/>
        <v>0.52997084797744043</v>
      </c>
    </row>
    <row r="736" spans="15:16" x14ac:dyDescent="0.45">
      <c r="O736">
        <f t="shared" si="27"/>
        <v>735</v>
      </c>
      <c r="P736">
        <f t="shared" ca="1" si="28"/>
        <v>0.39457669349572411</v>
      </c>
    </row>
    <row r="737" spans="15:16" x14ac:dyDescent="0.45">
      <c r="O737">
        <f t="shared" si="27"/>
        <v>736</v>
      </c>
      <c r="P737">
        <f t="shared" ca="1" si="28"/>
        <v>0.25931919227610245</v>
      </c>
    </row>
    <row r="738" spans="15:16" x14ac:dyDescent="0.45">
      <c r="O738">
        <f t="shared" si="27"/>
        <v>737</v>
      </c>
      <c r="P738">
        <f t="shared" ca="1" si="28"/>
        <v>0.14221942723752323</v>
      </c>
    </row>
    <row r="739" spans="15:16" x14ac:dyDescent="0.45">
      <c r="O739">
        <f t="shared" si="27"/>
        <v>738</v>
      </c>
      <c r="P739">
        <f t="shared" ca="1" si="28"/>
        <v>0.40734246210114078</v>
      </c>
    </row>
    <row r="740" spans="15:16" x14ac:dyDescent="0.45">
      <c r="O740">
        <f t="shared" si="27"/>
        <v>739</v>
      </c>
      <c r="P740">
        <f t="shared" ca="1" si="28"/>
        <v>0.54846231764767983</v>
      </c>
    </row>
    <row r="741" spans="15:16" x14ac:dyDescent="0.45">
      <c r="O741">
        <f t="shared" si="27"/>
        <v>740</v>
      </c>
      <c r="P741">
        <f t="shared" ca="1" si="28"/>
        <v>0.63571596031434696</v>
      </c>
    </row>
    <row r="742" spans="15:16" x14ac:dyDescent="0.45">
      <c r="O742">
        <f t="shared" si="27"/>
        <v>741</v>
      </c>
      <c r="P742">
        <f t="shared" ca="1" si="28"/>
        <v>5.0116993522092645E-2</v>
      </c>
    </row>
    <row r="743" spans="15:16" x14ac:dyDescent="0.45">
      <c r="O743">
        <f t="shared" si="27"/>
        <v>742</v>
      </c>
      <c r="P743">
        <f t="shared" ca="1" si="28"/>
        <v>0.10462554996399454</v>
      </c>
    </row>
    <row r="744" spans="15:16" x14ac:dyDescent="0.45">
      <c r="O744">
        <f t="shared" si="27"/>
        <v>743</v>
      </c>
      <c r="P744">
        <f t="shared" ca="1" si="28"/>
        <v>0.28131431069291413</v>
      </c>
    </row>
    <row r="745" spans="15:16" x14ac:dyDescent="0.45">
      <c r="O745">
        <f t="shared" si="27"/>
        <v>744</v>
      </c>
      <c r="P745">
        <f t="shared" ca="1" si="28"/>
        <v>5.2056968672501758E-2</v>
      </c>
    </row>
    <row r="746" spans="15:16" x14ac:dyDescent="0.45">
      <c r="O746">
        <f t="shared" si="27"/>
        <v>745</v>
      </c>
      <c r="P746">
        <f t="shared" ca="1" si="28"/>
        <v>0.68391090705236801</v>
      </c>
    </row>
    <row r="747" spans="15:16" x14ac:dyDescent="0.45">
      <c r="O747">
        <f t="shared" si="27"/>
        <v>746</v>
      </c>
      <c r="P747">
        <f t="shared" ca="1" si="28"/>
        <v>0.18458059233808255</v>
      </c>
    </row>
    <row r="748" spans="15:16" x14ac:dyDescent="0.45">
      <c r="O748">
        <f t="shared" si="27"/>
        <v>747</v>
      </c>
      <c r="P748">
        <f t="shared" ca="1" si="28"/>
        <v>8.0598137735740982E-2</v>
      </c>
    </row>
    <row r="749" spans="15:16" x14ac:dyDescent="0.45">
      <c r="O749">
        <f t="shared" si="27"/>
        <v>748</v>
      </c>
      <c r="P749">
        <f t="shared" ca="1" si="28"/>
        <v>0.61235203517238646</v>
      </c>
    </row>
    <row r="750" spans="15:16" x14ac:dyDescent="0.45">
      <c r="O750">
        <f t="shared" si="27"/>
        <v>749</v>
      </c>
      <c r="P750">
        <f t="shared" ca="1" si="28"/>
        <v>0.20192664418987516</v>
      </c>
    </row>
    <row r="751" spans="15:16" x14ac:dyDescent="0.45">
      <c r="O751">
        <f t="shared" si="27"/>
        <v>750</v>
      </c>
      <c r="P751">
        <f t="shared" ca="1" si="28"/>
        <v>0.87547413684584419</v>
      </c>
    </row>
    <row r="752" spans="15:16" x14ac:dyDescent="0.45">
      <c r="O752">
        <f t="shared" si="27"/>
        <v>751</v>
      </c>
      <c r="P752">
        <f t="shared" ca="1" si="28"/>
        <v>0.94657237951407114</v>
      </c>
    </row>
    <row r="753" spans="15:16" x14ac:dyDescent="0.45">
      <c r="O753">
        <f t="shared" si="27"/>
        <v>752</v>
      </c>
      <c r="P753">
        <f t="shared" ca="1" si="28"/>
        <v>0.69623036630938406</v>
      </c>
    </row>
    <row r="754" spans="15:16" x14ac:dyDescent="0.45">
      <c r="O754">
        <f t="shared" si="27"/>
        <v>753</v>
      </c>
      <c r="P754">
        <f t="shared" ca="1" si="28"/>
        <v>0.89868272981756514</v>
      </c>
    </row>
    <row r="755" spans="15:16" x14ac:dyDescent="0.45">
      <c r="O755">
        <f t="shared" si="27"/>
        <v>754</v>
      </c>
      <c r="P755">
        <f t="shared" ca="1" si="28"/>
        <v>0.34004413339270578</v>
      </c>
    </row>
    <row r="756" spans="15:16" x14ac:dyDescent="0.45">
      <c r="O756">
        <f t="shared" si="27"/>
        <v>755</v>
      </c>
      <c r="P756">
        <f t="shared" ca="1" si="28"/>
        <v>0.47965404763271968</v>
      </c>
    </row>
    <row r="757" spans="15:16" x14ac:dyDescent="0.45">
      <c r="O757">
        <f t="shared" si="27"/>
        <v>756</v>
      </c>
      <c r="P757">
        <f t="shared" ca="1" si="28"/>
        <v>0.77296512582605093</v>
      </c>
    </row>
    <row r="758" spans="15:16" x14ac:dyDescent="0.45">
      <c r="O758">
        <f t="shared" si="27"/>
        <v>757</v>
      </c>
      <c r="P758">
        <f t="shared" ca="1" si="28"/>
        <v>0.36312708960283047</v>
      </c>
    </row>
    <row r="759" spans="15:16" x14ac:dyDescent="0.45">
      <c r="O759">
        <f t="shared" si="27"/>
        <v>758</v>
      </c>
      <c r="P759">
        <f t="shared" ca="1" si="28"/>
        <v>0.40763768202040207</v>
      </c>
    </row>
    <row r="760" spans="15:16" x14ac:dyDescent="0.45">
      <c r="O760">
        <f t="shared" si="27"/>
        <v>759</v>
      </c>
      <c r="P760">
        <f t="shared" ca="1" si="28"/>
        <v>0.90159329117191733</v>
      </c>
    </row>
    <row r="761" spans="15:16" x14ac:dyDescent="0.45">
      <c r="O761">
        <f t="shared" si="27"/>
        <v>760</v>
      </c>
      <c r="P761">
        <f t="shared" ca="1" si="28"/>
        <v>0.167383683361082</v>
      </c>
    </row>
    <row r="762" spans="15:16" x14ac:dyDescent="0.45">
      <c r="O762">
        <f t="shared" si="27"/>
        <v>761</v>
      </c>
      <c r="P762">
        <f t="shared" ca="1" si="28"/>
        <v>0.44356795560417817</v>
      </c>
    </row>
    <row r="763" spans="15:16" x14ac:dyDescent="0.45">
      <c r="O763">
        <f t="shared" si="27"/>
        <v>762</v>
      </c>
      <c r="P763">
        <f t="shared" ca="1" si="28"/>
        <v>0.82947641974618469</v>
      </c>
    </row>
    <row r="764" spans="15:16" x14ac:dyDescent="0.45">
      <c r="O764">
        <f t="shared" si="27"/>
        <v>763</v>
      </c>
      <c r="P764">
        <f t="shared" ca="1" si="28"/>
        <v>0.46073612920048956</v>
      </c>
    </row>
    <row r="765" spans="15:16" x14ac:dyDescent="0.45">
      <c r="O765">
        <f t="shared" si="27"/>
        <v>764</v>
      </c>
      <c r="P765">
        <f t="shared" ca="1" si="28"/>
        <v>0.31902204293601411</v>
      </c>
    </row>
    <row r="766" spans="15:16" x14ac:dyDescent="0.45">
      <c r="O766">
        <f t="shared" si="27"/>
        <v>765</v>
      </c>
      <c r="P766">
        <f t="shared" ca="1" si="28"/>
        <v>0.56159426432954607</v>
      </c>
    </row>
    <row r="767" spans="15:16" x14ac:dyDescent="0.45">
      <c r="O767">
        <f t="shared" si="27"/>
        <v>766</v>
      </c>
      <c r="P767">
        <f t="shared" ca="1" si="28"/>
        <v>0.20601977312588693</v>
      </c>
    </row>
    <row r="768" spans="15:16" x14ac:dyDescent="0.45">
      <c r="O768">
        <f t="shared" si="27"/>
        <v>767</v>
      </c>
      <c r="P768">
        <f t="shared" ca="1" si="28"/>
        <v>6.6861914193859673E-2</v>
      </c>
    </row>
    <row r="769" spans="15:16" x14ac:dyDescent="0.45">
      <c r="O769">
        <f t="shared" si="27"/>
        <v>768</v>
      </c>
      <c r="P769">
        <f t="shared" ca="1" si="28"/>
        <v>0.1274802591134524</v>
      </c>
    </row>
    <row r="770" spans="15:16" x14ac:dyDescent="0.45">
      <c r="O770">
        <f t="shared" si="27"/>
        <v>769</v>
      </c>
      <c r="P770">
        <f t="shared" ca="1" si="28"/>
        <v>0.86789710703943235</v>
      </c>
    </row>
    <row r="771" spans="15:16" x14ac:dyDescent="0.45">
      <c r="O771">
        <f t="shared" si="27"/>
        <v>770</v>
      </c>
      <c r="P771">
        <f t="shared" ca="1" si="28"/>
        <v>0.64682501382303803</v>
      </c>
    </row>
    <row r="772" spans="15:16" x14ac:dyDescent="0.45">
      <c r="O772">
        <f t="shared" ref="O772:O835" si="29">O771+1</f>
        <v>771</v>
      </c>
      <c r="P772">
        <f t="shared" ref="P772:P835" ca="1" si="30">RAND()</f>
        <v>0.39695507926043327</v>
      </c>
    </row>
    <row r="773" spans="15:16" x14ac:dyDescent="0.45">
      <c r="O773">
        <f t="shared" si="29"/>
        <v>772</v>
      </c>
      <c r="P773">
        <f t="shared" ca="1" si="30"/>
        <v>0.19187332134605539</v>
      </c>
    </row>
    <row r="774" spans="15:16" x14ac:dyDescent="0.45">
      <c r="O774">
        <f t="shared" si="29"/>
        <v>773</v>
      </c>
      <c r="P774">
        <f t="shared" ca="1" si="30"/>
        <v>0.70948171066718524</v>
      </c>
    </row>
    <row r="775" spans="15:16" x14ac:dyDescent="0.45">
      <c r="O775">
        <f t="shared" si="29"/>
        <v>774</v>
      </c>
      <c r="P775">
        <f t="shared" ca="1" si="30"/>
        <v>0.40425767678030855</v>
      </c>
    </row>
    <row r="776" spans="15:16" x14ac:dyDescent="0.45">
      <c r="O776">
        <f t="shared" si="29"/>
        <v>775</v>
      </c>
      <c r="P776">
        <f t="shared" ca="1" si="30"/>
        <v>0.79849865077326665</v>
      </c>
    </row>
    <row r="777" spans="15:16" x14ac:dyDescent="0.45">
      <c r="O777">
        <f t="shared" si="29"/>
        <v>776</v>
      </c>
      <c r="P777">
        <f t="shared" ca="1" si="30"/>
        <v>0.81411431710939641</v>
      </c>
    </row>
    <row r="778" spans="15:16" x14ac:dyDescent="0.45">
      <c r="O778">
        <f t="shared" si="29"/>
        <v>777</v>
      </c>
      <c r="P778">
        <f t="shared" ca="1" si="30"/>
        <v>0.71444643073421621</v>
      </c>
    </row>
    <row r="779" spans="15:16" x14ac:dyDescent="0.45">
      <c r="O779">
        <f t="shared" si="29"/>
        <v>778</v>
      </c>
      <c r="P779">
        <f t="shared" ca="1" si="30"/>
        <v>0.98284118779745322</v>
      </c>
    </row>
    <row r="780" spans="15:16" x14ac:dyDescent="0.45">
      <c r="O780">
        <f t="shared" si="29"/>
        <v>779</v>
      </c>
      <c r="P780">
        <f t="shared" ca="1" si="30"/>
        <v>0.77083122850067476</v>
      </c>
    </row>
    <row r="781" spans="15:16" x14ac:dyDescent="0.45">
      <c r="O781">
        <f t="shared" si="29"/>
        <v>780</v>
      </c>
      <c r="P781">
        <f t="shared" ca="1" si="30"/>
        <v>0.48795686546564054</v>
      </c>
    </row>
    <row r="782" spans="15:16" x14ac:dyDescent="0.45">
      <c r="O782">
        <f t="shared" si="29"/>
        <v>781</v>
      </c>
      <c r="P782">
        <f t="shared" ca="1" si="30"/>
        <v>0.69291672320010256</v>
      </c>
    </row>
    <row r="783" spans="15:16" x14ac:dyDescent="0.45">
      <c r="O783">
        <f t="shared" si="29"/>
        <v>782</v>
      </c>
      <c r="P783">
        <f t="shared" ca="1" si="30"/>
        <v>0.96954597085553795</v>
      </c>
    </row>
    <row r="784" spans="15:16" x14ac:dyDescent="0.45">
      <c r="O784">
        <f t="shared" si="29"/>
        <v>783</v>
      </c>
      <c r="P784">
        <f t="shared" ca="1" si="30"/>
        <v>0.20423283420992711</v>
      </c>
    </row>
    <row r="785" spans="15:16" x14ac:dyDescent="0.45">
      <c r="O785">
        <f t="shared" si="29"/>
        <v>784</v>
      </c>
      <c r="P785">
        <f t="shared" ca="1" si="30"/>
        <v>0.24203999883410743</v>
      </c>
    </row>
    <row r="786" spans="15:16" x14ac:dyDescent="0.45">
      <c r="O786">
        <f t="shared" si="29"/>
        <v>785</v>
      </c>
      <c r="P786">
        <f t="shared" ca="1" si="30"/>
        <v>0.85124071592211015</v>
      </c>
    </row>
    <row r="787" spans="15:16" x14ac:dyDescent="0.45">
      <c r="O787">
        <f t="shared" si="29"/>
        <v>786</v>
      </c>
      <c r="P787">
        <f t="shared" ca="1" si="30"/>
        <v>0.19177659934540137</v>
      </c>
    </row>
    <row r="788" spans="15:16" x14ac:dyDescent="0.45">
      <c r="O788">
        <f t="shared" si="29"/>
        <v>787</v>
      </c>
      <c r="P788">
        <f t="shared" ca="1" si="30"/>
        <v>7.288392782448927E-2</v>
      </c>
    </row>
    <row r="789" spans="15:16" x14ac:dyDescent="0.45">
      <c r="O789">
        <f t="shared" si="29"/>
        <v>788</v>
      </c>
      <c r="P789">
        <f t="shared" ca="1" si="30"/>
        <v>0.42902066234976866</v>
      </c>
    </row>
    <row r="790" spans="15:16" x14ac:dyDescent="0.45">
      <c r="O790">
        <f t="shared" si="29"/>
        <v>789</v>
      </c>
      <c r="P790">
        <f t="shared" ca="1" si="30"/>
        <v>1.3385437342202211E-2</v>
      </c>
    </row>
    <row r="791" spans="15:16" x14ac:dyDescent="0.45">
      <c r="O791">
        <f t="shared" si="29"/>
        <v>790</v>
      </c>
      <c r="P791">
        <f t="shared" ca="1" si="30"/>
        <v>0.20456327754021641</v>
      </c>
    </row>
    <row r="792" spans="15:16" x14ac:dyDescent="0.45">
      <c r="O792">
        <f t="shared" si="29"/>
        <v>791</v>
      </c>
      <c r="P792">
        <f t="shared" ca="1" si="30"/>
        <v>0.11137837484881397</v>
      </c>
    </row>
    <row r="793" spans="15:16" x14ac:dyDescent="0.45">
      <c r="O793">
        <f t="shared" si="29"/>
        <v>792</v>
      </c>
      <c r="P793">
        <f t="shared" ca="1" si="30"/>
        <v>0.45619988120928445</v>
      </c>
    </row>
    <row r="794" spans="15:16" x14ac:dyDescent="0.45">
      <c r="O794">
        <f t="shared" si="29"/>
        <v>793</v>
      </c>
      <c r="P794">
        <f t="shared" ca="1" si="30"/>
        <v>0.52616223229167991</v>
      </c>
    </row>
    <row r="795" spans="15:16" x14ac:dyDescent="0.45">
      <c r="O795">
        <f t="shared" si="29"/>
        <v>794</v>
      </c>
      <c r="P795">
        <f t="shared" ca="1" si="30"/>
        <v>0.81648214140713982</v>
      </c>
    </row>
    <row r="796" spans="15:16" x14ac:dyDescent="0.45">
      <c r="O796">
        <f t="shared" si="29"/>
        <v>795</v>
      </c>
      <c r="P796">
        <f t="shared" ca="1" si="30"/>
        <v>0.74414025043833865</v>
      </c>
    </row>
    <row r="797" spans="15:16" x14ac:dyDescent="0.45">
      <c r="O797">
        <f t="shared" si="29"/>
        <v>796</v>
      </c>
      <c r="P797">
        <f t="shared" ca="1" si="30"/>
        <v>0.83628222613173597</v>
      </c>
    </row>
    <row r="798" spans="15:16" x14ac:dyDescent="0.45">
      <c r="O798">
        <f t="shared" si="29"/>
        <v>797</v>
      </c>
      <c r="P798">
        <f t="shared" ca="1" si="30"/>
        <v>0.59596359739560756</v>
      </c>
    </row>
    <row r="799" spans="15:16" x14ac:dyDescent="0.45">
      <c r="O799">
        <f t="shared" si="29"/>
        <v>798</v>
      </c>
      <c r="P799">
        <f t="shared" ca="1" si="30"/>
        <v>0.64223973930676903</v>
      </c>
    </row>
    <row r="800" spans="15:16" x14ac:dyDescent="0.45">
      <c r="O800">
        <f t="shared" si="29"/>
        <v>799</v>
      </c>
      <c r="P800">
        <f t="shared" ca="1" si="30"/>
        <v>0.48449496482408716</v>
      </c>
    </row>
    <row r="801" spans="15:16" x14ac:dyDescent="0.45">
      <c r="O801">
        <f t="shared" si="29"/>
        <v>800</v>
      </c>
      <c r="P801">
        <f t="shared" ca="1" si="30"/>
        <v>0.21690280166810028</v>
      </c>
    </row>
    <row r="802" spans="15:16" x14ac:dyDescent="0.45">
      <c r="O802">
        <f t="shared" si="29"/>
        <v>801</v>
      </c>
      <c r="P802">
        <f t="shared" ca="1" si="30"/>
        <v>0.30904957194287863</v>
      </c>
    </row>
    <row r="803" spans="15:16" x14ac:dyDescent="0.45">
      <c r="O803">
        <f t="shared" si="29"/>
        <v>802</v>
      </c>
      <c r="P803">
        <f t="shared" ca="1" si="30"/>
        <v>0.90173185811723666</v>
      </c>
    </row>
    <row r="804" spans="15:16" x14ac:dyDescent="0.45">
      <c r="O804">
        <f t="shared" si="29"/>
        <v>803</v>
      </c>
      <c r="P804">
        <f t="shared" ca="1" si="30"/>
        <v>0.37740376735867798</v>
      </c>
    </row>
    <row r="805" spans="15:16" x14ac:dyDescent="0.45">
      <c r="O805">
        <f t="shared" si="29"/>
        <v>804</v>
      </c>
      <c r="P805">
        <f t="shared" ca="1" si="30"/>
        <v>0.7775940825975981</v>
      </c>
    </row>
    <row r="806" spans="15:16" x14ac:dyDescent="0.45">
      <c r="O806">
        <f t="shared" si="29"/>
        <v>805</v>
      </c>
      <c r="P806">
        <f t="shared" ca="1" si="30"/>
        <v>0.42869308455766675</v>
      </c>
    </row>
    <row r="807" spans="15:16" x14ac:dyDescent="0.45">
      <c r="O807">
        <f t="shared" si="29"/>
        <v>806</v>
      </c>
      <c r="P807">
        <f t="shared" ca="1" si="30"/>
        <v>0.99160414644076345</v>
      </c>
    </row>
    <row r="808" spans="15:16" x14ac:dyDescent="0.45">
      <c r="O808">
        <f t="shared" si="29"/>
        <v>807</v>
      </c>
      <c r="P808">
        <f t="shared" ca="1" si="30"/>
        <v>0.71712720912374706</v>
      </c>
    </row>
    <row r="809" spans="15:16" x14ac:dyDescent="0.45">
      <c r="O809">
        <f t="shared" si="29"/>
        <v>808</v>
      </c>
      <c r="P809">
        <f t="shared" ca="1" si="30"/>
        <v>0.53363791167106922</v>
      </c>
    </row>
    <row r="810" spans="15:16" x14ac:dyDescent="0.45">
      <c r="O810">
        <f t="shared" si="29"/>
        <v>809</v>
      </c>
      <c r="P810">
        <f t="shared" ca="1" si="30"/>
        <v>0.89927308970946296</v>
      </c>
    </row>
    <row r="811" spans="15:16" x14ac:dyDescent="0.45">
      <c r="O811">
        <f t="shared" si="29"/>
        <v>810</v>
      </c>
      <c r="P811">
        <f t="shared" ca="1" si="30"/>
        <v>0.26583371172936299</v>
      </c>
    </row>
    <row r="812" spans="15:16" x14ac:dyDescent="0.45">
      <c r="O812">
        <f t="shared" si="29"/>
        <v>811</v>
      </c>
      <c r="P812">
        <f t="shared" ca="1" si="30"/>
        <v>0.12242857557390963</v>
      </c>
    </row>
    <row r="813" spans="15:16" x14ac:dyDescent="0.45">
      <c r="O813">
        <f t="shared" si="29"/>
        <v>812</v>
      </c>
      <c r="P813">
        <f t="shared" ca="1" si="30"/>
        <v>0.62594270512201688</v>
      </c>
    </row>
    <row r="814" spans="15:16" x14ac:dyDescent="0.45">
      <c r="O814">
        <f t="shared" si="29"/>
        <v>813</v>
      </c>
      <c r="P814">
        <f t="shared" ca="1" si="30"/>
        <v>0.94259627035582072</v>
      </c>
    </row>
    <row r="815" spans="15:16" x14ac:dyDescent="0.45">
      <c r="O815">
        <f t="shared" si="29"/>
        <v>814</v>
      </c>
      <c r="P815">
        <f t="shared" ca="1" si="30"/>
        <v>0.72474730504136897</v>
      </c>
    </row>
    <row r="816" spans="15:16" x14ac:dyDescent="0.45">
      <c r="O816">
        <f t="shared" si="29"/>
        <v>815</v>
      </c>
      <c r="P816">
        <f t="shared" ca="1" si="30"/>
        <v>0.50071878269892245</v>
      </c>
    </row>
    <row r="817" spans="15:16" x14ac:dyDescent="0.45">
      <c r="O817">
        <f t="shared" si="29"/>
        <v>816</v>
      </c>
      <c r="P817">
        <f t="shared" ca="1" si="30"/>
        <v>0.97209744672009812</v>
      </c>
    </row>
    <row r="818" spans="15:16" x14ac:dyDescent="0.45">
      <c r="O818">
        <f t="shared" si="29"/>
        <v>817</v>
      </c>
      <c r="P818">
        <f t="shared" ca="1" si="30"/>
        <v>0.88346100212881795</v>
      </c>
    </row>
    <row r="819" spans="15:16" x14ac:dyDescent="0.45">
      <c r="O819">
        <f t="shared" si="29"/>
        <v>818</v>
      </c>
      <c r="P819">
        <f t="shared" ca="1" si="30"/>
        <v>0.70429251478067068</v>
      </c>
    </row>
    <row r="820" spans="15:16" x14ac:dyDescent="0.45">
      <c r="O820">
        <f t="shared" si="29"/>
        <v>819</v>
      </c>
      <c r="P820">
        <f t="shared" ca="1" si="30"/>
        <v>0.77694394474556194</v>
      </c>
    </row>
    <row r="821" spans="15:16" x14ac:dyDescent="0.45">
      <c r="O821">
        <f t="shared" si="29"/>
        <v>820</v>
      </c>
      <c r="P821">
        <f t="shared" ca="1" si="30"/>
        <v>0.11698769606189341</v>
      </c>
    </row>
    <row r="822" spans="15:16" x14ac:dyDescent="0.45">
      <c r="O822">
        <f t="shared" si="29"/>
        <v>821</v>
      </c>
      <c r="P822">
        <f t="shared" ca="1" si="30"/>
        <v>0.24269247007626771</v>
      </c>
    </row>
    <row r="823" spans="15:16" x14ac:dyDescent="0.45">
      <c r="O823">
        <f t="shared" si="29"/>
        <v>822</v>
      </c>
      <c r="P823">
        <f t="shared" ca="1" si="30"/>
        <v>0.508495177717878</v>
      </c>
    </row>
    <row r="824" spans="15:16" x14ac:dyDescent="0.45">
      <c r="O824">
        <f t="shared" si="29"/>
        <v>823</v>
      </c>
      <c r="P824">
        <f t="shared" ca="1" si="30"/>
        <v>0.18010441492908991</v>
      </c>
    </row>
    <row r="825" spans="15:16" x14ac:dyDescent="0.45">
      <c r="O825">
        <f t="shared" si="29"/>
        <v>824</v>
      </c>
      <c r="P825">
        <f t="shared" ca="1" si="30"/>
        <v>0.45848703467908447</v>
      </c>
    </row>
    <row r="826" spans="15:16" x14ac:dyDescent="0.45">
      <c r="O826">
        <f t="shared" si="29"/>
        <v>825</v>
      </c>
      <c r="P826">
        <f t="shared" ca="1" si="30"/>
        <v>0.69192016955957125</v>
      </c>
    </row>
    <row r="827" spans="15:16" x14ac:dyDescent="0.45">
      <c r="O827">
        <f t="shared" si="29"/>
        <v>826</v>
      </c>
      <c r="P827">
        <f t="shared" ca="1" si="30"/>
        <v>0.62630644472409158</v>
      </c>
    </row>
    <row r="828" spans="15:16" x14ac:dyDescent="0.45">
      <c r="O828">
        <f t="shared" si="29"/>
        <v>827</v>
      </c>
      <c r="P828">
        <f t="shared" ca="1" si="30"/>
        <v>0.65431552759506284</v>
      </c>
    </row>
    <row r="829" spans="15:16" x14ac:dyDescent="0.45">
      <c r="O829">
        <f t="shared" si="29"/>
        <v>828</v>
      </c>
      <c r="P829">
        <f t="shared" ca="1" si="30"/>
        <v>0.87239058937992442</v>
      </c>
    </row>
    <row r="830" spans="15:16" x14ac:dyDescent="0.45">
      <c r="O830">
        <f t="shared" si="29"/>
        <v>829</v>
      </c>
      <c r="P830">
        <f t="shared" ca="1" si="30"/>
        <v>0.21864906481550217</v>
      </c>
    </row>
    <row r="831" spans="15:16" x14ac:dyDescent="0.45">
      <c r="O831">
        <f t="shared" si="29"/>
        <v>830</v>
      </c>
      <c r="P831">
        <f t="shared" ca="1" si="30"/>
        <v>0.1753227197633801</v>
      </c>
    </row>
    <row r="832" spans="15:16" x14ac:dyDescent="0.45">
      <c r="O832">
        <f t="shared" si="29"/>
        <v>831</v>
      </c>
      <c r="P832">
        <f t="shared" ca="1" si="30"/>
        <v>0.13260025668275921</v>
      </c>
    </row>
    <row r="833" spans="15:16" x14ac:dyDescent="0.45">
      <c r="O833">
        <f t="shared" si="29"/>
        <v>832</v>
      </c>
      <c r="P833">
        <f t="shared" ca="1" si="30"/>
        <v>0.41555133087033169</v>
      </c>
    </row>
    <row r="834" spans="15:16" x14ac:dyDescent="0.45">
      <c r="O834">
        <f t="shared" si="29"/>
        <v>833</v>
      </c>
      <c r="P834">
        <f t="shared" ca="1" si="30"/>
        <v>7.6559084039635739E-3</v>
      </c>
    </row>
    <row r="835" spans="15:16" x14ac:dyDescent="0.45">
      <c r="O835">
        <f t="shared" si="29"/>
        <v>834</v>
      </c>
      <c r="P835">
        <f t="shared" ca="1" si="30"/>
        <v>0.22085527267372884</v>
      </c>
    </row>
    <row r="836" spans="15:16" x14ac:dyDescent="0.45">
      <c r="O836">
        <f t="shared" ref="O836:O899" si="31">O835+1</f>
        <v>835</v>
      </c>
      <c r="P836">
        <f t="shared" ref="P836:P899" ca="1" si="32">RAND()</f>
        <v>0.59758494485519675</v>
      </c>
    </row>
    <row r="837" spans="15:16" x14ac:dyDescent="0.45">
      <c r="O837">
        <f t="shared" si="31"/>
        <v>836</v>
      </c>
      <c r="P837">
        <f t="shared" ca="1" si="32"/>
        <v>0.63574047548239609</v>
      </c>
    </row>
    <row r="838" spans="15:16" x14ac:dyDescent="0.45">
      <c r="O838">
        <f t="shared" si="31"/>
        <v>837</v>
      </c>
      <c r="P838">
        <f t="shared" ca="1" si="32"/>
        <v>0.64840287945944819</v>
      </c>
    </row>
    <row r="839" spans="15:16" x14ac:dyDescent="0.45">
      <c r="O839">
        <f t="shared" si="31"/>
        <v>838</v>
      </c>
      <c r="P839">
        <f t="shared" ca="1" si="32"/>
        <v>0.53867386965678521</v>
      </c>
    </row>
    <row r="840" spans="15:16" x14ac:dyDescent="0.45">
      <c r="O840">
        <f t="shared" si="31"/>
        <v>839</v>
      </c>
      <c r="P840">
        <f t="shared" ca="1" si="32"/>
        <v>0.72486399894815123</v>
      </c>
    </row>
    <row r="841" spans="15:16" x14ac:dyDescent="0.45">
      <c r="O841">
        <f t="shared" si="31"/>
        <v>840</v>
      </c>
      <c r="P841">
        <f t="shared" ca="1" si="32"/>
        <v>0.76838150350152346</v>
      </c>
    </row>
    <row r="842" spans="15:16" x14ac:dyDescent="0.45">
      <c r="O842">
        <f t="shared" si="31"/>
        <v>841</v>
      </c>
      <c r="P842">
        <f t="shared" ca="1" si="32"/>
        <v>0.89034296552866576</v>
      </c>
    </row>
    <row r="843" spans="15:16" x14ac:dyDescent="0.45">
      <c r="O843">
        <f t="shared" si="31"/>
        <v>842</v>
      </c>
      <c r="P843">
        <f t="shared" ca="1" si="32"/>
        <v>0.86293483558232587</v>
      </c>
    </row>
    <row r="844" spans="15:16" x14ac:dyDescent="0.45">
      <c r="O844">
        <f t="shared" si="31"/>
        <v>843</v>
      </c>
      <c r="P844">
        <f t="shared" ca="1" si="32"/>
        <v>5.8872124060472042E-2</v>
      </c>
    </row>
    <row r="845" spans="15:16" x14ac:dyDescent="0.45">
      <c r="O845">
        <f t="shared" si="31"/>
        <v>844</v>
      </c>
      <c r="P845">
        <f t="shared" ca="1" si="32"/>
        <v>0.72774471883712566</v>
      </c>
    </row>
    <row r="846" spans="15:16" x14ac:dyDescent="0.45">
      <c r="O846">
        <f t="shared" si="31"/>
        <v>845</v>
      </c>
      <c r="P846">
        <f t="shared" ca="1" si="32"/>
        <v>0.13054535675579448</v>
      </c>
    </row>
    <row r="847" spans="15:16" x14ac:dyDescent="0.45">
      <c r="O847">
        <f t="shared" si="31"/>
        <v>846</v>
      </c>
      <c r="P847">
        <f t="shared" ca="1" si="32"/>
        <v>0.87991696741110081</v>
      </c>
    </row>
    <row r="848" spans="15:16" x14ac:dyDescent="0.45">
      <c r="O848">
        <f t="shared" si="31"/>
        <v>847</v>
      </c>
      <c r="P848">
        <f t="shared" ca="1" si="32"/>
        <v>0.51242012533774661</v>
      </c>
    </row>
    <row r="849" spans="15:16" x14ac:dyDescent="0.45">
      <c r="O849">
        <f t="shared" si="31"/>
        <v>848</v>
      </c>
      <c r="P849">
        <f t="shared" ca="1" si="32"/>
        <v>0.34170899680469968</v>
      </c>
    </row>
    <row r="850" spans="15:16" x14ac:dyDescent="0.45">
      <c r="O850">
        <f t="shared" si="31"/>
        <v>849</v>
      </c>
      <c r="P850">
        <f t="shared" ca="1" si="32"/>
        <v>0.47508889903720353</v>
      </c>
    </row>
    <row r="851" spans="15:16" x14ac:dyDescent="0.45">
      <c r="O851">
        <f t="shared" si="31"/>
        <v>850</v>
      </c>
      <c r="P851">
        <f t="shared" ca="1" si="32"/>
        <v>4.6631037438821799E-2</v>
      </c>
    </row>
    <row r="852" spans="15:16" x14ac:dyDescent="0.45">
      <c r="O852">
        <f t="shared" si="31"/>
        <v>851</v>
      </c>
      <c r="P852">
        <f t="shared" ca="1" si="32"/>
        <v>0.60149296463633561</v>
      </c>
    </row>
    <row r="853" spans="15:16" x14ac:dyDescent="0.45">
      <c r="O853">
        <f t="shared" si="31"/>
        <v>852</v>
      </c>
      <c r="P853">
        <f t="shared" ca="1" si="32"/>
        <v>0.4410527655202432</v>
      </c>
    </row>
    <row r="854" spans="15:16" x14ac:dyDescent="0.45">
      <c r="O854">
        <f t="shared" si="31"/>
        <v>853</v>
      </c>
      <c r="P854">
        <f t="shared" ca="1" si="32"/>
        <v>0.89837769880805651</v>
      </c>
    </row>
    <row r="855" spans="15:16" x14ac:dyDescent="0.45">
      <c r="O855">
        <f t="shared" si="31"/>
        <v>854</v>
      </c>
      <c r="P855">
        <f t="shared" ca="1" si="32"/>
        <v>0.76562888596931711</v>
      </c>
    </row>
    <row r="856" spans="15:16" x14ac:dyDescent="0.45">
      <c r="O856">
        <f t="shared" si="31"/>
        <v>855</v>
      </c>
      <c r="P856">
        <f t="shared" ca="1" si="32"/>
        <v>0.34838642656453145</v>
      </c>
    </row>
    <row r="857" spans="15:16" x14ac:dyDescent="0.45">
      <c r="O857">
        <f t="shared" si="31"/>
        <v>856</v>
      </c>
      <c r="P857">
        <f t="shared" ca="1" si="32"/>
        <v>0.17467348592854737</v>
      </c>
    </row>
    <row r="858" spans="15:16" x14ac:dyDescent="0.45">
      <c r="O858">
        <f t="shared" si="31"/>
        <v>857</v>
      </c>
      <c r="P858">
        <f t="shared" ca="1" si="32"/>
        <v>0.24469910995087496</v>
      </c>
    </row>
    <row r="859" spans="15:16" x14ac:dyDescent="0.45">
      <c r="O859">
        <f t="shared" si="31"/>
        <v>858</v>
      </c>
      <c r="P859">
        <f t="shared" ca="1" si="32"/>
        <v>0.64504559719401144</v>
      </c>
    </row>
    <row r="860" spans="15:16" x14ac:dyDescent="0.45">
      <c r="O860">
        <f t="shared" si="31"/>
        <v>859</v>
      </c>
      <c r="P860">
        <f t="shared" ca="1" si="32"/>
        <v>0.68423311836428091</v>
      </c>
    </row>
    <row r="861" spans="15:16" x14ac:dyDescent="0.45">
      <c r="O861">
        <f t="shared" si="31"/>
        <v>860</v>
      </c>
      <c r="P861">
        <f t="shared" ca="1" si="32"/>
        <v>4.3093619679946182E-2</v>
      </c>
    </row>
    <row r="862" spans="15:16" x14ac:dyDescent="0.45">
      <c r="O862">
        <f t="shared" si="31"/>
        <v>861</v>
      </c>
      <c r="P862">
        <f t="shared" ca="1" si="32"/>
        <v>0.68588053899557</v>
      </c>
    </row>
    <row r="863" spans="15:16" x14ac:dyDescent="0.45">
      <c r="O863">
        <f t="shared" si="31"/>
        <v>862</v>
      </c>
      <c r="P863">
        <f t="shared" ca="1" si="32"/>
        <v>0.36925351336154888</v>
      </c>
    </row>
    <row r="864" spans="15:16" x14ac:dyDescent="0.45">
      <c r="O864">
        <f t="shared" si="31"/>
        <v>863</v>
      </c>
      <c r="P864">
        <f t="shared" ca="1" si="32"/>
        <v>0.45187153590448326</v>
      </c>
    </row>
    <row r="865" spans="15:16" x14ac:dyDescent="0.45">
      <c r="O865">
        <f t="shared" si="31"/>
        <v>864</v>
      </c>
      <c r="P865">
        <f t="shared" ca="1" si="32"/>
        <v>0.8472981528862441</v>
      </c>
    </row>
    <row r="866" spans="15:16" x14ac:dyDescent="0.45">
      <c r="O866">
        <f t="shared" si="31"/>
        <v>865</v>
      </c>
      <c r="P866">
        <f t="shared" ca="1" si="32"/>
        <v>0.29574291404819597</v>
      </c>
    </row>
    <row r="867" spans="15:16" x14ac:dyDescent="0.45">
      <c r="O867">
        <f t="shared" si="31"/>
        <v>866</v>
      </c>
      <c r="P867">
        <f t="shared" ca="1" si="32"/>
        <v>0.83161527457972673</v>
      </c>
    </row>
    <row r="868" spans="15:16" x14ac:dyDescent="0.45">
      <c r="O868">
        <f t="shared" si="31"/>
        <v>867</v>
      </c>
      <c r="P868">
        <f t="shared" ca="1" si="32"/>
        <v>0.98249653747186816</v>
      </c>
    </row>
    <row r="869" spans="15:16" x14ac:dyDescent="0.45">
      <c r="O869">
        <f t="shared" si="31"/>
        <v>868</v>
      </c>
      <c r="P869">
        <f t="shared" ca="1" si="32"/>
        <v>0.30291545121104124</v>
      </c>
    </row>
    <row r="870" spans="15:16" x14ac:dyDescent="0.45">
      <c r="O870">
        <f t="shared" si="31"/>
        <v>869</v>
      </c>
      <c r="P870">
        <f t="shared" ca="1" si="32"/>
        <v>0.31676286776057616</v>
      </c>
    </row>
    <row r="871" spans="15:16" x14ac:dyDescent="0.45">
      <c r="O871">
        <f t="shared" si="31"/>
        <v>870</v>
      </c>
      <c r="P871">
        <f t="shared" ca="1" si="32"/>
        <v>0.23877029071380862</v>
      </c>
    </row>
    <row r="872" spans="15:16" x14ac:dyDescent="0.45">
      <c r="O872">
        <f t="shared" si="31"/>
        <v>871</v>
      </c>
      <c r="P872">
        <f t="shared" ca="1" si="32"/>
        <v>0.44281246937105534</v>
      </c>
    </row>
    <row r="873" spans="15:16" x14ac:dyDescent="0.45">
      <c r="O873">
        <f t="shared" si="31"/>
        <v>872</v>
      </c>
      <c r="P873">
        <f t="shared" ca="1" si="32"/>
        <v>0.82137733754261033</v>
      </c>
    </row>
    <row r="874" spans="15:16" x14ac:dyDescent="0.45">
      <c r="O874">
        <f t="shared" si="31"/>
        <v>873</v>
      </c>
      <c r="P874">
        <f t="shared" ca="1" si="32"/>
        <v>0.86932447553987025</v>
      </c>
    </row>
    <row r="875" spans="15:16" x14ac:dyDescent="0.45">
      <c r="O875">
        <f t="shared" si="31"/>
        <v>874</v>
      </c>
      <c r="P875">
        <f t="shared" ca="1" si="32"/>
        <v>0.40895381486201654</v>
      </c>
    </row>
    <row r="876" spans="15:16" x14ac:dyDescent="0.45">
      <c r="O876">
        <f t="shared" si="31"/>
        <v>875</v>
      </c>
      <c r="P876">
        <f t="shared" ca="1" si="32"/>
        <v>0.38296502996191661</v>
      </c>
    </row>
    <row r="877" spans="15:16" x14ac:dyDescent="0.45">
      <c r="O877">
        <f t="shared" si="31"/>
        <v>876</v>
      </c>
      <c r="P877">
        <f t="shared" ca="1" si="32"/>
        <v>5.7219874968063467E-2</v>
      </c>
    </row>
    <row r="878" spans="15:16" x14ac:dyDescent="0.45">
      <c r="O878">
        <f t="shared" si="31"/>
        <v>877</v>
      </c>
      <c r="P878">
        <f t="shared" ca="1" si="32"/>
        <v>0.50593653487820867</v>
      </c>
    </row>
    <row r="879" spans="15:16" x14ac:dyDescent="0.45">
      <c r="O879">
        <f t="shared" si="31"/>
        <v>878</v>
      </c>
      <c r="P879">
        <f t="shared" ca="1" si="32"/>
        <v>0.3123361487258689</v>
      </c>
    </row>
    <row r="880" spans="15:16" x14ac:dyDescent="0.45">
      <c r="O880">
        <f t="shared" si="31"/>
        <v>879</v>
      </c>
      <c r="P880">
        <f t="shared" ca="1" si="32"/>
        <v>0.40181287927771692</v>
      </c>
    </row>
    <row r="881" spans="15:16" x14ac:dyDescent="0.45">
      <c r="O881">
        <f t="shared" si="31"/>
        <v>880</v>
      </c>
      <c r="P881">
        <f t="shared" ca="1" si="32"/>
        <v>0.94178413249349602</v>
      </c>
    </row>
    <row r="882" spans="15:16" x14ac:dyDescent="0.45">
      <c r="O882">
        <f t="shared" si="31"/>
        <v>881</v>
      </c>
      <c r="P882">
        <f t="shared" ca="1" si="32"/>
        <v>0.43508783588229871</v>
      </c>
    </row>
    <row r="883" spans="15:16" x14ac:dyDescent="0.45">
      <c r="O883">
        <f t="shared" si="31"/>
        <v>882</v>
      </c>
      <c r="P883">
        <f t="shared" ca="1" si="32"/>
        <v>7.021904964831116E-2</v>
      </c>
    </row>
    <row r="884" spans="15:16" x14ac:dyDescent="0.45">
      <c r="O884">
        <f t="shared" si="31"/>
        <v>883</v>
      </c>
      <c r="P884">
        <f t="shared" ca="1" si="32"/>
        <v>0.87246407650335522</v>
      </c>
    </row>
    <row r="885" spans="15:16" x14ac:dyDescent="0.45">
      <c r="O885">
        <f t="shared" si="31"/>
        <v>884</v>
      </c>
      <c r="P885">
        <f t="shared" ca="1" si="32"/>
        <v>0.38988647927458575</v>
      </c>
    </row>
    <row r="886" spans="15:16" x14ac:dyDescent="0.45">
      <c r="O886">
        <f t="shared" si="31"/>
        <v>885</v>
      </c>
      <c r="P886">
        <f t="shared" ca="1" si="32"/>
        <v>6.5103524538238422E-2</v>
      </c>
    </row>
    <row r="887" spans="15:16" x14ac:dyDescent="0.45">
      <c r="O887">
        <f t="shared" si="31"/>
        <v>886</v>
      </c>
      <c r="P887">
        <f t="shared" ca="1" si="32"/>
        <v>0.74229764429998912</v>
      </c>
    </row>
    <row r="888" spans="15:16" x14ac:dyDescent="0.45">
      <c r="O888">
        <f t="shared" si="31"/>
        <v>887</v>
      </c>
      <c r="P888">
        <f t="shared" ca="1" si="32"/>
        <v>0.32723704790416008</v>
      </c>
    </row>
    <row r="889" spans="15:16" x14ac:dyDescent="0.45">
      <c r="O889">
        <f t="shared" si="31"/>
        <v>888</v>
      </c>
      <c r="P889">
        <f t="shared" ca="1" si="32"/>
        <v>0.76346557942527704</v>
      </c>
    </row>
    <row r="890" spans="15:16" x14ac:dyDescent="0.45">
      <c r="O890">
        <f t="shared" si="31"/>
        <v>889</v>
      </c>
      <c r="P890">
        <f t="shared" ca="1" si="32"/>
        <v>0.52780067145366016</v>
      </c>
    </row>
    <row r="891" spans="15:16" x14ac:dyDescent="0.45">
      <c r="O891">
        <f t="shared" si="31"/>
        <v>890</v>
      </c>
      <c r="P891">
        <f t="shared" ca="1" si="32"/>
        <v>0.27162962592207596</v>
      </c>
    </row>
    <row r="892" spans="15:16" x14ac:dyDescent="0.45">
      <c r="O892">
        <f t="shared" si="31"/>
        <v>891</v>
      </c>
      <c r="P892">
        <f t="shared" ca="1" si="32"/>
        <v>0.29853849444988168</v>
      </c>
    </row>
    <row r="893" spans="15:16" x14ac:dyDescent="0.45">
      <c r="O893">
        <f t="shared" si="31"/>
        <v>892</v>
      </c>
      <c r="P893">
        <f t="shared" ca="1" si="32"/>
        <v>1.8155592780748631E-3</v>
      </c>
    </row>
    <row r="894" spans="15:16" x14ac:dyDescent="0.45">
      <c r="O894">
        <f t="shared" si="31"/>
        <v>893</v>
      </c>
      <c r="P894">
        <f t="shared" ca="1" si="32"/>
        <v>0.57305379780901378</v>
      </c>
    </row>
    <row r="895" spans="15:16" x14ac:dyDescent="0.45">
      <c r="O895">
        <f t="shared" si="31"/>
        <v>894</v>
      </c>
      <c r="P895">
        <f t="shared" ca="1" si="32"/>
        <v>0.18540100845532437</v>
      </c>
    </row>
    <row r="896" spans="15:16" x14ac:dyDescent="0.45">
      <c r="O896">
        <f t="shared" si="31"/>
        <v>895</v>
      </c>
      <c r="P896">
        <f t="shared" ca="1" si="32"/>
        <v>0.31795091785176077</v>
      </c>
    </row>
    <row r="897" spans="15:16" x14ac:dyDescent="0.45">
      <c r="O897">
        <f t="shared" si="31"/>
        <v>896</v>
      </c>
      <c r="P897">
        <f t="shared" ca="1" si="32"/>
        <v>0.41918889163312811</v>
      </c>
    </row>
    <row r="898" spans="15:16" x14ac:dyDescent="0.45">
      <c r="O898">
        <f t="shared" si="31"/>
        <v>897</v>
      </c>
      <c r="P898">
        <f t="shared" ca="1" si="32"/>
        <v>0.30506363796411218</v>
      </c>
    </row>
    <row r="899" spans="15:16" x14ac:dyDescent="0.45">
      <c r="O899">
        <f t="shared" si="31"/>
        <v>898</v>
      </c>
      <c r="P899">
        <f t="shared" ca="1" si="32"/>
        <v>0.33575961786440245</v>
      </c>
    </row>
    <row r="900" spans="15:16" x14ac:dyDescent="0.45">
      <c r="O900">
        <f t="shared" ref="O900:O963" si="33">O899+1</f>
        <v>899</v>
      </c>
      <c r="P900">
        <f t="shared" ref="P900:P963" ca="1" si="34">RAND()</f>
        <v>0.62074763340935313</v>
      </c>
    </row>
    <row r="901" spans="15:16" x14ac:dyDescent="0.45">
      <c r="O901">
        <f t="shared" si="33"/>
        <v>900</v>
      </c>
      <c r="P901">
        <f t="shared" ca="1" si="34"/>
        <v>0.25224989819847865</v>
      </c>
    </row>
    <row r="902" spans="15:16" x14ac:dyDescent="0.45">
      <c r="O902">
        <f t="shared" si="33"/>
        <v>901</v>
      </c>
      <c r="P902">
        <f t="shared" ca="1" si="34"/>
        <v>0.18225335388527319</v>
      </c>
    </row>
    <row r="903" spans="15:16" x14ac:dyDescent="0.45">
      <c r="O903">
        <f t="shared" si="33"/>
        <v>902</v>
      </c>
      <c r="P903">
        <f t="shared" ca="1" si="34"/>
        <v>7.9190179153534657E-2</v>
      </c>
    </row>
    <row r="904" spans="15:16" x14ac:dyDescent="0.45">
      <c r="O904">
        <f t="shared" si="33"/>
        <v>903</v>
      </c>
      <c r="P904">
        <f t="shared" ca="1" si="34"/>
        <v>0.36559710198880591</v>
      </c>
    </row>
    <row r="905" spans="15:16" x14ac:dyDescent="0.45">
      <c r="O905">
        <f t="shared" si="33"/>
        <v>904</v>
      </c>
      <c r="P905">
        <f t="shared" ca="1" si="34"/>
        <v>0.408800887761811</v>
      </c>
    </row>
    <row r="906" spans="15:16" x14ac:dyDescent="0.45">
      <c r="O906">
        <f t="shared" si="33"/>
        <v>905</v>
      </c>
      <c r="P906">
        <f t="shared" ca="1" si="34"/>
        <v>0.1358168443960337</v>
      </c>
    </row>
    <row r="907" spans="15:16" x14ac:dyDescent="0.45">
      <c r="O907">
        <f t="shared" si="33"/>
        <v>906</v>
      </c>
      <c r="P907">
        <f t="shared" ca="1" si="34"/>
        <v>0.36659363359798425</v>
      </c>
    </row>
    <row r="908" spans="15:16" x14ac:dyDescent="0.45">
      <c r="O908">
        <f t="shared" si="33"/>
        <v>907</v>
      </c>
      <c r="P908">
        <f t="shared" ca="1" si="34"/>
        <v>0.65022844323141682</v>
      </c>
    </row>
    <row r="909" spans="15:16" x14ac:dyDescent="0.45">
      <c r="O909">
        <f t="shared" si="33"/>
        <v>908</v>
      </c>
      <c r="P909">
        <f t="shared" ca="1" si="34"/>
        <v>0.20076669094707766</v>
      </c>
    </row>
    <row r="910" spans="15:16" x14ac:dyDescent="0.45">
      <c r="O910">
        <f t="shared" si="33"/>
        <v>909</v>
      </c>
      <c r="P910">
        <f t="shared" ca="1" si="34"/>
        <v>0.21711964247898352</v>
      </c>
    </row>
    <row r="911" spans="15:16" x14ac:dyDescent="0.45">
      <c r="O911">
        <f t="shared" si="33"/>
        <v>910</v>
      </c>
      <c r="P911">
        <f t="shared" ca="1" si="34"/>
        <v>2.4858085742401892E-2</v>
      </c>
    </row>
    <row r="912" spans="15:16" x14ac:dyDescent="0.45">
      <c r="O912">
        <f t="shared" si="33"/>
        <v>911</v>
      </c>
      <c r="P912">
        <f t="shared" ca="1" si="34"/>
        <v>0.47811790590890424</v>
      </c>
    </row>
    <row r="913" spans="15:16" x14ac:dyDescent="0.45">
      <c r="O913">
        <f t="shared" si="33"/>
        <v>912</v>
      </c>
      <c r="P913">
        <f t="shared" ca="1" si="34"/>
        <v>0.85530356326185575</v>
      </c>
    </row>
    <row r="914" spans="15:16" x14ac:dyDescent="0.45">
      <c r="O914">
        <f t="shared" si="33"/>
        <v>913</v>
      </c>
      <c r="P914">
        <f t="shared" ca="1" si="34"/>
        <v>0.47772942534919671</v>
      </c>
    </row>
    <row r="915" spans="15:16" x14ac:dyDescent="0.45">
      <c r="O915">
        <f t="shared" si="33"/>
        <v>914</v>
      </c>
      <c r="P915">
        <f t="shared" ca="1" si="34"/>
        <v>0.16216742469067513</v>
      </c>
    </row>
    <row r="916" spans="15:16" x14ac:dyDescent="0.45">
      <c r="O916">
        <f t="shared" si="33"/>
        <v>915</v>
      </c>
      <c r="P916">
        <f t="shared" ca="1" si="34"/>
        <v>0.40303243795137533</v>
      </c>
    </row>
    <row r="917" spans="15:16" x14ac:dyDescent="0.45">
      <c r="O917">
        <f t="shared" si="33"/>
        <v>916</v>
      </c>
      <c r="P917">
        <f t="shared" ca="1" si="34"/>
        <v>0.14574539731683001</v>
      </c>
    </row>
    <row r="918" spans="15:16" x14ac:dyDescent="0.45">
      <c r="O918">
        <f t="shared" si="33"/>
        <v>917</v>
      </c>
      <c r="P918">
        <f t="shared" ca="1" si="34"/>
        <v>0.86814794538552742</v>
      </c>
    </row>
    <row r="919" spans="15:16" x14ac:dyDescent="0.45">
      <c r="O919">
        <f t="shared" si="33"/>
        <v>918</v>
      </c>
      <c r="P919">
        <f t="shared" ca="1" si="34"/>
        <v>0.27405823468137036</v>
      </c>
    </row>
    <row r="920" spans="15:16" x14ac:dyDescent="0.45">
      <c r="O920">
        <f t="shared" si="33"/>
        <v>919</v>
      </c>
      <c r="P920">
        <f t="shared" ca="1" si="34"/>
        <v>8.7466929362124302E-2</v>
      </c>
    </row>
    <row r="921" spans="15:16" x14ac:dyDescent="0.45">
      <c r="O921">
        <f t="shared" si="33"/>
        <v>920</v>
      </c>
      <c r="P921">
        <f t="shared" ca="1" si="34"/>
        <v>0.46849572402438067</v>
      </c>
    </row>
    <row r="922" spans="15:16" x14ac:dyDescent="0.45">
      <c r="O922">
        <f t="shared" si="33"/>
        <v>921</v>
      </c>
      <c r="P922">
        <f t="shared" ca="1" si="34"/>
        <v>0.27322021004972852</v>
      </c>
    </row>
    <row r="923" spans="15:16" x14ac:dyDescent="0.45">
      <c r="O923">
        <f t="shared" si="33"/>
        <v>922</v>
      </c>
      <c r="P923">
        <f t="shared" ca="1" si="34"/>
        <v>0.34239921543138285</v>
      </c>
    </row>
    <row r="924" spans="15:16" x14ac:dyDescent="0.45">
      <c r="O924">
        <f t="shared" si="33"/>
        <v>923</v>
      </c>
      <c r="P924">
        <f t="shared" ca="1" si="34"/>
        <v>0.8243820729640613</v>
      </c>
    </row>
    <row r="925" spans="15:16" x14ac:dyDescent="0.45">
      <c r="O925">
        <f t="shared" si="33"/>
        <v>924</v>
      </c>
      <c r="P925">
        <f t="shared" ca="1" si="34"/>
        <v>0.63177355739502228</v>
      </c>
    </row>
    <row r="926" spans="15:16" x14ac:dyDescent="0.45">
      <c r="O926">
        <f t="shared" si="33"/>
        <v>925</v>
      </c>
      <c r="P926">
        <f t="shared" ca="1" si="34"/>
        <v>0.76420148442925173</v>
      </c>
    </row>
    <row r="927" spans="15:16" x14ac:dyDescent="0.45">
      <c r="O927">
        <f t="shared" si="33"/>
        <v>926</v>
      </c>
      <c r="P927">
        <f t="shared" ca="1" si="34"/>
        <v>0.47504848772958574</v>
      </c>
    </row>
    <row r="928" spans="15:16" x14ac:dyDescent="0.45">
      <c r="O928">
        <f t="shared" si="33"/>
        <v>927</v>
      </c>
      <c r="P928">
        <f t="shared" ca="1" si="34"/>
        <v>0.64784827180652593</v>
      </c>
    </row>
    <row r="929" spans="15:16" x14ac:dyDescent="0.45">
      <c r="O929">
        <f t="shared" si="33"/>
        <v>928</v>
      </c>
      <c r="P929">
        <f t="shared" ca="1" si="34"/>
        <v>1.2991104393357045E-2</v>
      </c>
    </row>
    <row r="930" spans="15:16" x14ac:dyDescent="0.45">
      <c r="O930">
        <f t="shared" si="33"/>
        <v>929</v>
      </c>
      <c r="P930">
        <f t="shared" ca="1" si="34"/>
        <v>0.73186904439953493</v>
      </c>
    </row>
    <row r="931" spans="15:16" x14ac:dyDescent="0.45">
      <c r="O931">
        <f t="shared" si="33"/>
        <v>930</v>
      </c>
      <c r="P931">
        <f t="shared" ca="1" si="34"/>
        <v>0.69476896157158741</v>
      </c>
    </row>
    <row r="932" spans="15:16" x14ac:dyDescent="0.45">
      <c r="O932">
        <f t="shared" si="33"/>
        <v>931</v>
      </c>
      <c r="P932">
        <f t="shared" ca="1" si="34"/>
        <v>0.15919349620069778</v>
      </c>
    </row>
    <row r="933" spans="15:16" x14ac:dyDescent="0.45">
      <c r="O933">
        <f t="shared" si="33"/>
        <v>932</v>
      </c>
      <c r="P933">
        <f t="shared" ca="1" si="34"/>
        <v>0.62605282496232439</v>
      </c>
    </row>
    <row r="934" spans="15:16" x14ac:dyDescent="0.45">
      <c r="O934">
        <f t="shared" si="33"/>
        <v>933</v>
      </c>
      <c r="P934">
        <f t="shared" ca="1" si="34"/>
        <v>0.37470048533941591</v>
      </c>
    </row>
    <row r="935" spans="15:16" x14ac:dyDescent="0.45">
      <c r="O935">
        <f t="shared" si="33"/>
        <v>934</v>
      </c>
      <c r="P935">
        <f t="shared" ca="1" si="34"/>
        <v>2.453329079758193E-2</v>
      </c>
    </row>
    <row r="936" spans="15:16" x14ac:dyDescent="0.45">
      <c r="O936">
        <f t="shared" si="33"/>
        <v>935</v>
      </c>
      <c r="P936">
        <f t="shared" ca="1" si="34"/>
        <v>0.31800916674732338</v>
      </c>
    </row>
    <row r="937" spans="15:16" x14ac:dyDescent="0.45">
      <c r="O937">
        <f t="shared" si="33"/>
        <v>936</v>
      </c>
      <c r="P937">
        <f t="shared" ca="1" si="34"/>
        <v>0.30283430084212815</v>
      </c>
    </row>
    <row r="938" spans="15:16" x14ac:dyDescent="0.45">
      <c r="O938">
        <f t="shared" si="33"/>
        <v>937</v>
      </c>
      <c r="P938">
        <f t="shared" ca="1" si="34"/>
        <v>0.59292331375864826</v>
      </c>
    </row>
    <row r="939" spans="15:16" x14ac:dyDescent="0.45">
      <c r="O939">
        <f t="shared" si="33"/>
        <v>938</v>
      </c>
      <c r="P939">
        <f t="shared" ca="1" si="34"/>
        <v>0.62591334799910325</v>
      </c>
    </row>
    <row r="940" spans="15:16" x14ac:dyDescent="0.45">
      <c r="O940">
        <f t="shared" si="33"/>
        <v>939</v>
      </c>
      <c r="P940">
        <f t="shared" ca="1" si="34"/>
        <v>0.34934732910757949</v>
      </c>
    </row>
    <row r="941" spans="15:16" x14ac:dyDescent="0.45">
      <c r="O941">
        <f t="shared" si="33"/>
        <v>940</v>
      </c>
      <c r="P941">
        <f t="shared" ca="1" si="34"/>
        <v>0.98552241742961277</v>
      </c>
    </row>
    <row r="942" spans="15:16" x14ac:dyDescent="0.45">
      <c r="O942">
        <f t="shared" si="33"/>
        <v>941</v>
      </c>
      <c r="P942">
        <f t="shared" ca="1" si="34"/>
        <v>0.70075596202615509</v>
      </c>
    </row>
    <row r="943" spans="15:16" x14ac:dyDescent="0.45">
      <c r="O943">
        <f t="shared" si="33"/>
        <v>942</v>
      </c>
      <c r="P943">
        <f t="shared" ca="1" si="34"/>
        <v>0.11916637279826958</v>
      </c>
    </row>
    <row r="944" spans="15:16" x14ac:dyDescent="0.45">
      <c r="O944">
        <f t="shared" si="33"/>
        <v>943</v>
      </c>
      <c r="P944">
        <f t="shared" ca="1" si="34"/>
        <v>0.64003471393006273</v>
      </c>
    </row>
    <row r="945" spans="15:16" x14ac:dyDescent="0.45">
      <c r="O945">
        <f t="shared" si="33"/>
        <v>944</v>
      </c>
      <c r="P945">
        <f t="shared" ca="1" si="34"/>
        <v>0.60315771480689473</v>
      </c>
    </row>
    <row r="946" spans="15:16" x14ac:dyDescent="0.45">
      <c r="O946">
        <f t="shared" si="33"/>
        <v>945</v>
      </c>
      <c r="P946">
        <f t="shared" ca="1" si="34"/>
        <v>0.51728157016590093</v>
      </c>
    </row>
    <row r="947" spans="15:16" x14ac:dyDescent="0.45">
      <c r="O947">
        <f t="shared" si="33"/>
        <v>946</v>
      </c>
      <c r="P947">
        <f t="shared" ca="1" si="34"/>
        <v>0.36034126192135008</v>
      </c>
    </row>
    <row r="948" spans="15:16" x14ac:dyDescent="0.45">
      <c r="O948">
        <f t="shared" si="33"/>
        <v>947</v>
      </c>
      <c r="P948">
        <f t="shared" ca="1" si="34"/>
        <v>0.98023920560921551</v>
      </c>
    </row>
    <row r="949" spans="15:16" x14ac:dyDescent="0.45">
      <c r="O949">
        <f t="shared" si="33"/>
        <v>948</v>
      </c>
      <c r="P949">
        <f t="shared" ca="1" si="34"/>
        <v>0.87398019117370029</v>
      </c>
    </row>
    <row r="950" spans="15:16" x14ac:dyDescent="0.45">
      <c r="O950">
        <f t="shared" si="33"/>
        <v>949</v>
      </c>
      <c r="P950">
        <f t="shared" ca="1" si="34"/>
        <v>0.61759043369425148</v>
      </c>
    </row>
    <row r="951" spans="15:16" x14ac:dyDescent="0.45">
      <c r="O951">
        <f t="shared" si="33"/>
        <v>950</v>
      </c>
      <c r="P951">
        <f t="shared" ca="1" si="34"/>
        <v>0.90337385946505322</v>
      </c>
    </row>
    <row r="952" spans="15:16" x14ac:dyDescent="0.45">
      <c r="O952">
        <f t="shared" si="33"/>
        <v>951</v>
      </c>
      <c r="P952">
        <f t="shared" ca="1" si="34"/>
        <v>1.9578883024724547E-2</v>
      </c>
    </row>
    <row r="953" spans="15:16" x14ac:dyDescent="0.45">
      <c r="O953">
        <f t="shared" si="33"/>
        <v>952</v>
      </c>
      <c r="P953">
        <f t="shared" ca="1" si="34"/>
        <v>8.8530250700524893E-2</v>
      </c>
    </row>
    <row r="954" spans="15:16" x14ac:dyDescent="0.45">
      <c r="O954">
        <f t="shared" si="33"/>
        <v>953</v>
      </c>
      <c r="P954">
        <f t="shared" ca="1" si="34"/>
        <v>0.45163956446111542</v>
      </c>
    </row>
    <row r="955" spans="15:16" x14ac:dyDescent="0.45">
      <c r="O955">
        <f t="shared" si="33"/>
        <v>954</v>
      </c>
      <c r="P955">
        <f t="shared" ca="1" si="34"/>
        <v>0.57424538587503871</v>
      </c>
    </row>
    <row r="956" spans="15:16" x14ac:dyDescent="0.45">
      <c r="O956">
        <f t="shared" si="33"/>
        <v>955</v>
      </c>
      <c r="P956">
        <f t="shared" ca="1" si="34"/>
        <v>0.5099572304089558</v>
      </c>
    </row>
    <row r="957" spans="15:16" x14ac:dyDescent="0.45">
      <c r="O957">
        <f t="shared" si="33"/>
        <v>956</v>
      </c>
      <c r="P957">
        <f t="shared" ca="1" si="34"/>
        <v>0.71518823300289214</v>
      </c>
    </row>
    <row r="958" spans="15:16" x14ac:dyDescent="0.45">
      <c r="O958">
        <f t="shared" si="33"/>
        <v>957</v>
      </c>
      <c r="P958">
        <f t="shared" ca="1" si="34"/>
        <v>0.14330099061121915</v>
      </c>
    </row>
    <row r="959" spans="15:16" x14ac:dyDescent="0.45">
      <c r="O959">
        <f t="shared" si="33"/>
        <v>958</v>
      </c>
      <c r="P959">
        <f t="shared" ca="1" si="34"/>
        <v>0.10142546785311868</v>
      </c>
    </row>
    <row r="960" spans="15:16" x14ac:dyDescent="0.45">
      <c r="O960">
        <f t="shared" si="33"/>
        <v>959</v>
      </c>
      <c r="P960">
        <f t="shared" ca="1" si="34"/>
        <v>0.70893561827236762</v>
      </c>
    </row>
    <row r="961" spans="15:16" x14ac:dyDescent="0.45">
      <c r="O961">
        <f t="shared" si="33"/>
        <v>960</v>
      </c>
      <c r="P961">
        <f t="shared" ca="1" si="34"/>
        <v>0.67811850810169882</v>
      </c>
    </row>
    <row r="962" spans="15:16" x14ac:dyDescent="0.45">
      <c r="O962">
        <f t="shared" si="33"/>
        <v>961</v>
      </c>
      <c r="P962">
        <f t="shared" ca="1" si="34"/>
        <v>0.55822997154811638</v>
      </c>
    </row>
    <row r="963" spans="15:16" x14ac:dyDescent="0.45">
      <c r="O963">
        <f t="shared" si="33"/>
        <v>962</v>
      </c>
      <c r="P963">
        <f t="shared" ca="1" si="34"/>
        <v>0.84849798763509332</v>
      </c>
    </row>
    <row r="964" spans="15:16" x14ac:dyDescent="0.45">
      <c r="O964">
        <f t="shared" ref="O964:O1027" si="35">O963+1</f>
        <v>963</v>
      </c>
      <c r="P964">
        <f t="shared" ref="P964:P1027" ca="1" si="36">RAND()</f>
        <v>4.3979543370405105E-2</v>
      </c>
    </row>
    <row r="965" spans="15:16" x14ac:dyDescent="0.45">
      <c r="O965">
        <f t="shared" si="35"/>
        <v>964</v>
      </c>
      <c r="P965">
        <f t="shared" ca="1" si="36"/>
        <v>0.76641569288764066</v>
      </c>
    </row>
    <row r="966" spans="15:16" x14ac:dyDescent="0.45">
      <c r="O966">
        <f t="shared" si="35"/>
        <v>965</v>
      </c>
      <c r="P966">
        <f t="shared" ca="1" si="36"/>
        <v>3.4699171220742064E-2</v>
      </c>
    </row>
    <row r="967" spans="15:16" x14ac:dyDescent="0.45">
      <c r="O967">
        <f t="shared" si="35"/>
        <v>966</v>
      </c>
      <c r="P967">
        <f t="shared" ca="1" si="36"/>
        <v>0.37494649279657144</v>
      </c>
    </row>
    <row r="968" spans="15:16" x14ac:dyDescent="0.45">
      <c r="O968">
        <f t="shared" si="35"/>
        <v>967</v>
      </c>
      <c r="P968">
        <f t="shared" ca="1" si="36"/>
        <v>0.47169200821468049</v>
      </c>
    </row>
    <row r="969" spans="15:16" x14ac:dyDescent="0.45">
      <c r="O969">
        <f t="shared" si="35"/>
        <v>968</v>
      </c>
      <c r="P969">
        <f t="shared" ca="1" si="36"/>
        <v>0.64696251158300455</v>
      </c>
    </row>
    <row r="970" spans="15:16" x14ac:dyDescent="0.45">
      <c r="O970">
        <f t="shared" si="35"/>
        <v>969</v>
      </c>
      <c r="P970">
        <f t="shared" ca="1" si="36"/>
        <v>0.25401829930747555</v>
      </c>
    </row>
    <row r="971" spans="15:16" x14ac:dyDescent="0.45">
      <c r="O971">
        <f t="shared" si="35"/>
        <v>970</v>
      </c>
      <c r="P971">
        <f t="shared" ca="1" si="36"/>
        <v>0.87130556337752441</v>
      </c>
    </row>
    <row r="972" spans="15:16" x14ac:dyDescent="0.45">
      <c r="O972">
        <f t="shared" si="35"/>
        <v>971</v>
      </c>
      <c r="P972">
        <f t="shared" ca="1" si="36"/>
        <v>0.9371247306104078</v>
      </c>
    </row>
    <row r="973" spans="15:16" x14ac:dyDescent="0.45">
      <c r="O973">
        <f t="shared" si="35"/>
        <v>972</v>
      </c>
      <c r="P973">
        <f t="shared" ca="1" si="36"/>
        <v>0.15854828708181823</v>
      </c>
    </row>
    <row r="974" spans="15:16" x14ac:dyDescent="0.45">
      <c r="O974">
        <f t="shared" si="35"/>
        <v>973</v>
      </c>
      <c r="P974">
        <f t="shared" ca="1" si="36"/>
        <v>0.16907478365102546</v>
      </c>
    </row>
    <row r="975" spans="15:16" x14ac:dyDescent="0.45">
      <c r="O975">
        <f t="shared" si="35"/>
        <v>974</v>
      </c>
      <c r="P975">
        <f t="shared" ca="1" si="36"/>
        <v>0.30133504702608305</v>
      </c>
    </row>
    <row r="976" spans="15:16" x14ac:dyDescent="0.45">
      <c r="O976">
        <f t="shared" si="35"/>
        <v>975</v>
      </c>
      <c r="P976">
        <f t="shared" ca="1" si="36"/>
        <v>0.44600975051169323</v>
      </c>
    </row>
    <row r="977" spans="15:16" x14ac:dyDescent="0.45">
      <c r="O977">
        <f t="shared" si="35"/>
        <v>976</v>
      </c>
      <c r="P977">
        <f t="shared" ca="1" si="36"/>
        <v>0.13340264541323199</v>
      </c>
    </row>
    <row r="978" spans="15:16" x14ac:dyDescent="0.45">
      <c r="O978">
        <f t="shared" si="35"/>
        <v>977</v>
      </c>
      <c r="P978">
        <f t="shared" ca="1" si="36"/>
        <v>0.30193328795980956</v>
      </c>
    </row>
    <row r="979" spans="15:16" x14ac:dyDescent="0.45">
      <c r="O979">
        <f t="shared" si="35"/>
        <v>978</v>
      </c>
      <c r="P979">
        <f t="shared" ca="1" si="36"/>
        <v>0.79365085166230587</v>
      </c>
    </row>
    <row r="980" spans="15:16" x14ac:dyDescent="0.45">
      <c r="O980">
        <f t="shared" si="35"/>
        <v>979</v>
      </c>
      <c r="P980">
        <f t="shared" ca="1" si="36"/>
        <v>0.36651138324920485</v>
      </c>
    </row>
    <row r="981" spans="15:16" x14ac:dyDescent="0.45">
      <c r="O981">
        <f t="shared" si="35"/>
        <v>980</v>
      </c>
      <c r="P981">
        <f t="shared" ca="1" si="36"/>
        <v>0.35832736942375132</v>
      </c>
    </row>
    <row r="982" spans="15:16" x14ac:dyDescent="0.45">
      <c r="O982">
        <f t="shared" si="35"/>
        <v>981</v>
      </c>
      <c r="P982">
        <f t="shared" ca="1" si="36"/>
        <v>8.043204413683902E-2</v>
      </c>
    </row>
    <row r="983" spans="15:16" x14ac:dyDescent="0.45">
      <c r="O983">
        <f t="shared" si="35"/>
        <v>982</v>
      </c>
      <c r="P983">
        <f t="shared" ca="1" si="36"/>
        <v>0.72550247415447167</v>
      </c>
    </row>
    <row r="984" spans="15:16" x14ac:dyDescent="0.45">
      <c r="O984">
        <f t="shared" si="35"/>
        <v>983</v>
      </c>
      <c r="P984">
        <f t="shared" ca="1" si="36"/>
        <v>0.33091820935431027</v>
      </c>
    </row>
    <row r="985" spans="15:16" x14ac:dyDescent="0.45">
      <c r="O985">
        <f t="shared" si="35"/>
        <v>984</v>
      </c>
      <c r="P985">
        <f t="shared" ca="1" si="36"/>
        <v>0.38508624085381216</v>
      </c>
    </row>
    <row r="986" spans="15:16" x14ac:dyDescent="0.45">
      <c r="O986">
        <f t="shared" si="35"/>
        <v>985</v>
      </c>
      <c r="P986">
        <f t="shared" ca="1" si="36"/>
        <v>0.13633440396039009</v>
      </c>
    </row>
    <row r="987" spans="15:16" x14ac:dyDescent="0.45">
      <c r="O987">
        <f t="shared" si="35"/>
        <v>986</v>
      </c>
      <c r="P987">
        <f t="shared" ca="1" si="36"/>
        <v>0.36954464079687022</v>
      </c>
    </row>
    <row r="988" spans="15:16" x14ac:dyDescent="0.45">
      <c r="O988">
        <f t="shared" si="35"/>
        <v>987</v>
      </c>
      <c r="P988">
        <f t="shared" ca="1" si="36"/>
        <v>0.99646796927773129</v>
      </c>
    </row>
    <row r="989" spans="15:16" x14ac:dyDescent="0.45">
      <c r="O989">
        <f t="shared" si="35"/>
        <v>988</v>
      </c>
      <c r="P989">
        <f t="shared" ca="1" si="36"/>
        <v>0.65475434698587809</v>
      </c>
    </row>
    <row r="990" spans="15:16" x14ac:dyDescent="0.45">
      <c r="O990">
        <f t="shared" si="35"/>
        <v>989</v>
      </c>
      <c r="P990">
        <f t="shared" ca="1" si="36"/>
        <v>0.84255830724293879</v>
      </c>
    </row>
    <row r="991" spans="15:16" x14ac:dyDescent="0.45">
      <c r="O991">
        <f t="shared" si="35"/>
        <v>990</v>
      </c>
      <c r="P991">
        <f t="shared" ca="1" si="36"/>
        <v>0.31754802297092155</v>
      </c>
    </row>
    <row r="992" spans="15:16" x14ac:dyDescent="0.45">
      <c r="O992">
        <f t="shared" si="35"/>
        <v>991</v>
      </c>
      <c r="P992">
        <f t="shared" ca="1" si="36"/>
        <v>9.2272939324963166E-2</v>
      </c>
    </row>
    <row r="993" spans="15:16" x14ac:dyDescent="0.45">
      <c r="O993">
        <f t="shared" si="35"/>
        <v>992</v>
      </c>
      <c r="P993">
        <f t="shared" ca="1" si="36"/>
        <v>0.60575909167980413</v>
      </c>
    </row>
    <row r="994" spans="15:16" x14ac:dyDescent="0.45">
      <c r="O994">
        <f t="shared" si="35"/>
        <v>993</v>
      </c>
      <c r="P994">
        <f t="shared" ca="1" si="36"/>
        <v>0.14011746012916648</v>
      </c>
    </row>
    <row r="995" spans="15:16" x14ac:dyDescent="0.45">
      <c r="O995">
        <f t="shared" si="35"/>
        <v>994</v>
      </c>
      <c r="P995">
        <f t="shared" ca="1" si="36"/>
        <v>0.52830494357262414</v>
      </c>
    </row>
    <row r="996" spans="15:16" x14ac:dyDescent="0.45">
      <c r="O996">
        <f t="shared" si="35"/>
        <v>995</v>
      </c>
      <c r="P996">
        <f t="shared" ca="1" si="36"/>
        <v>0.67743240743012645</v>
      </c>
    </row>
    <row r="997" spans="15:16" x14ac:dyDescent="0.45">
      <c r="O997">
        <f t="shared" si="35"/>
        <v>996</v>
      </c>
      <c r="P997">
        <f t="shared" ca="1" si="36"/>
        <v>0.1230603513045635</v>
      </c>
    </row>
    <row r="998" spans="15:16" x14ac:dyDescent="0.45">
      <c r="O998">
        <f t="shared" si="35"/>
        <v>997</v>
      </c>
      <c r="P998">
        <f t="shared" ca="1" si="36"/>
        <v>0.70423303205978527</v>
      </c>
    </row>
    <row r="999" spans="15:16" x14ac:dyDescent="0.45">
      <c r="O999">
        <f t="shared" si="35"/>
        <v>998</v>
      </c>
      <c r="P999">
        <f t="shared" ca="1" si="36"/>
        <v>0.41209814825340985</v>
      </c>
    </row>
    <row r="1000" spans="15:16" x14ac:dyDescent="0.45">
      <c r="O1000">
        <f t="shared" si="35"/>
        <v>999</v>
      </c>
      <c r="P1000">
        <f t="shared" ca="1" si="36"/>
        <v>0.32336106066081693</v>
      </c>
    </row>
    <row r="1001" spans="15:16" x14ac:dyDescent="0.45">
      <c r="O1001">
        <f t="shared" si="35"/>
        <v>1000</v>
      </c>
      <c r="P1001">
        <f t="shared" ca="1" si="36"/>
        <v>6.3532089144519355E-2</v>
      </c>
    </row>
    <row r="1002" spans="15:16" x14ac:dyDescent="0.45">
      <c r="O1002">
        <f t="shared" si="35"/>
        <v>1001</v>
      </c>
      <c r="P1002">
        <f t="shared" ca="1" si="36"/>
        <v>0.60510372765059106</v>
      </c>
    </row>
    <row r="1003" spans="15:16" x14ac:dyDescent="0.45">
      <c r="O1003">
        <f t="shared" si="35"/>
        <v>1002</v>
      </c>
      <c r="P1003">
        <f t="shared" ca="1" si="36"/>
        <v>0.15011693943873783</v>
      </c>
    </row>
    <row r="1004" spans="15:16" x14ac:dyDescent="0.45">
      <c r="O1004">
        <f t="shared" si="35"/>
        <v>1003</v>
      </c>
      <c r="P1004">
        <f t="shared" ca="1" si="36"/>
        <v>0.44304355381405991</v>
      </c>
    </row>
    <row r="1005" spans="15:16" x14ac:dyDescent="0.45">
      <c r="O1005">
        <f t="shared" si="35"/>
        <v>1004</v>
      </c>
      <c r="P1005">
        <f t="shared" ca="1" si="36"/>
        <v>0.6634546389011603</v>
      </c>
    </row>
    <row r="1006" spans="15:16" x14ac:dyDescent="0.45">
      <c r="O1006">
        <f t="shared" si="35"/>
        <v>1005</v>
      </c>
      <c r="P1006">
        <f t="shared" ca="1" si="36"/>
        <v>0.73247769060224144</v>
      </c>
    </row>
    <row r="1007" spans="15:16" x14ac:dyDescent="0.45">
      <c r="O1007">
        <f t="shared" si="35"/>
        <v>1006</v>
      </c>
      <c r="P1007">
        <f t="shared" ca="1" si="36"/>
        <v>0.37522916281452046</v>
      </c>
    </row>
    <row r="1008" spans="15:16" x14ac:dyDescent="0.45">
      <c r="O1008">
        <f t="shared" si="35"/>
        <v>1007</v>
      </c>
      <c r="P1008">
        <f t="shared" ca="1" si="36"/>
        <v>5.9384419513982101E-2</v>
      </c>
    </row>
    <row r="1009" spans="15:16" x14ac:dyDescent="0.45">
      <c r="O1009">
        <f t="shared" si="35"/>
        <v>1008</v>
      </c>
      <c r="P1009">
        <f t="shared" ca="1" si="36"/>
        <v>0.94191689727715699</v>
      </c>
    </row>
    <row r="1010" spans="15:16" x14ac:dyDescent="0.45">
      <c r="O1010">
        <f t="shared" si="35"/>
        <v>1009</v>
      </c>
      <c r="P1010">
        <f t="shared" ca="1" si="36"/>
        <v>0.9004481305452815</v>
      </c>
    </row>
    <row r="1011" spans="15:16" x14ac:dyDescent="0.45">
      <c r="O1011">
        <f t="shared" si="35"/>
        <v>1010</v>
      </c>
      <c r="P1011">
        <f t="shared" ca="1" si="36"/>
        <v>0.39383451006785952</v>
      </c>
    </row>
    <row r="1012" spans="15:16" x14ac:dyDescent="0.45">
      <c r="O1012">
        <f t="shared" si="35"/>
        <v>1011</v>
      </c>
      <c r="P1012">
        <f t="shared" ca="1" si="36"/>
        <v>0.23999408677408107</v>
      </c>
    </row>
    <row r="1013" spans="15:16" x14ac:dyDescent="0.45">
      <c r="O1013">
        <f t="shared" si="35"/>
        <v>1012</v>
      </c>
      <c r="P1013">
        <f t="shared" ca="1" si="36"/>
        <v>0.14414914448246163</v>
      </c>
    </row>
    <row r="1014" spans="15:16" x14ac:dyDescent="0.45">
      <c r="O1014">
        <f t="shared" si="35"/>
        <v>1013</v>
      </c>
      <c r="P1014">
        <f t="shared" ca="1" si="36"/>
        <v>0.23059090450174202</v>
      </c>
    </row>
    <row r="1015" spans="15:16" x14ac:dyDescent="0.45">
      <c r="O1015">
        <f t="shared" si="35"/>
        <v>1014</v>
      </c>
      <c r="P1015">
        <f t="shared" ca="1" si="36"/>
        <v>0.77454532302073831</v>
      </c>
    </row>
    <row r="1016" spans="15:16" x14ac:dyDescent="0.45">
      <c r="O1016">
        <f t="shared" si="35"/>
        <v>1015</v>
      </c>
      <c r="P1016">
        <f t="shared" ca="1" si="36"/>
        <v>0.20000328568970227</v>
      </c>
    </row>
    <row r="1017" spans="15:16" x14ac:dyDescent="0.45">
      <c r="O1017">
        <f t="shared" si="35"/>
        <v>1016</v>
      </c>
      <c r="P1017">
        <f t="shared" ca="1" si="36"/>
        <v>9.4579508042434979E-2</v>
      </c>
    </row>
    <row r="1018" spans="15:16" x14ac:dyDescent="0.45">
      <c r="O1018">
        <f t="shared" si="35"/>
        <v>1017</v>
      </c>
      <c r="P1018">
        <f t="shared" ca="1" si="36"/>
        <v>0.59473294819665035</v>
      </c>
    </row>
    <row r="1019" spans="15:16" x14ac:dyDescent="0.45">
      <c r="O1019">
        <f t="shared" si="35"/>
        <v>1018</v>
      </c>
      <c r="P1019">
        <f t="shared" ca="1" si="36"/>
        <v>0.2049667804610833</v>
      </c>
    </row>
    <row r="1020" spans="15:16" x14ac:dyDescent="0.45">
      <c r="O1020">
        <f t="shared" si="35"/>
        <v>1019</v>
      </c>
      <c r="P1020">
        <f t="shared" ca="1" si="36"/>
        <v>0.84207038401482537</v>
      </c>
    </row>
    <row r="1021" spans="15:16" x14ac:dyDescent="0.45">
      <c r="O1021">
        <f t="shared" si="35"/>
        <v>1020</v>
      </c>
      <c r="P1021">
        <f t="shared" ca="1" si="36"/>
        <v>0.62319703890873668</v>
      </c>
    </row>
    <row r="1022" spans="15:16" x14ac:dyDescent="0.45">
      <c r="O1022">
        <f t="shared" si="35"/>
        <v>1021</v>
      </c>
      <c r="P1022">
        <f t="shared" ca="1" si="36"/>
        <v>0.91501179982095948</v>
      </c>
    </row>
    <row r="1023" spans="15:16" x14ac:dyDescent="0.45">
      <c r="O1023">
        <f t="shared" si="35"/>
        <v>1022</v>
      </c>
      <c r="P1023">
        <f t="shared" ca="1" si="36"/>
        <v>0.46836386345953163</v>
      </c>
    </row>
    <row r="1024" spans="15:16" x14ac:dyDescent="0.45">
      <c r="O1024">
        <f t="shared" si="35"/>
        <v>1023</v>
      </c>
      <c r="P1024">
        <f t="shared" ca="1" si="36"/>
        <v>0.71042205892594745</v>
      </c>
    </row>
    <row r="1025" spans="15:16" x14ac:dyDescent="0.45">
      <c r="O1025">
        <f t="shared" si="35"/>
        <v>1024</v>
      </c>
      <c r="P1025">
        <f t="shared" ca="1" si="36"/>
        <v>0.16616418213906237</v>
      </c>
    </row>
    <row r="1026" spans="15:16" x14ac:dyDescent="0.45">
      <c r="O1026">
        <f t="shared" si="35"/>
        <v>1025</v>
      </c>
      <c r="P1026">
        <f t="shared" ca="1" si="36"/>
        <v>0.96615525116828771</v>
      </c>
    </row>
    <row r="1027" spans="15:16" x14ac:dyDescent="0.45">
      <c r="O1027">
        <f t="shared" si="35"/>
        <v>1026</v>
      </c>
      <c r="P1027">
        <f t="shared" ca="1" si="36"/>
        <v>0.48454785513568266</v>
      </c>
    </row>
    <row r="1028" spans="15:16" x14ac:dyDescent="0.45">
      <c r="O1028">
        <f t="shared" ref="O1028:O1091" si="37">O1027+1</f>
        <v>1027</v>
      </c>
      <c r="P1028">
        <f t="shared" ref="P1028:P1091" ca="1" si="38">RAND()</f>
        <v>0.48410703545034506</v>
      </c>
    </row>
    <row r="1029" spans="15:16" x14ac:dyDescent="0.45">
      <c r="O1029">
        <f t="shared" si="37"/>
        <v>1028</v>
      </c>
      <c r="P1029">
        <f t="shared" ca="1" si="38"/>
        <v>0.6859982943443963</v>
      </c>
    </row>
    <row r="1030" spans="15:16" x14ac:dyDescent="0.45">
      <c r="O1030">
        <f t="shared" si="37"/>
        <v>1029</v>
      </c>
      <c r="P1030">
        <f t="shared" ca="1" si="38"/>
        <v>0.96115995379577313</v>
      </c>
    </row>
    <row r="1031" spans="15:16" x14ac:dyDescent="0.45">
      <c r="O1031">
        <f t="shared" si="37"/>
        <v>1030</v>
      </c>
      <c r="P1031">
        <f t="shared" ca="1" si="38"/>
        <v>0.86995296072637041</v>
      </c>
    </row>
    <row r="1032" spans="15:16" x14ac:dyDescent="0.45">
      <c r="O1032">
        <f t="shared" si="37"/>
        <v>1031</v>
      </c>
      <c r="P1032">
        <f t="shared" ca="1" si="38"/>
        <v>0.92415737708095658</v>
      </c>
    </row>
    <row r="1033" spans="15:16" x14ac:dyDescent="0.45">
      <c r="O1033">
        <f t="shared" si="37"/>
        <v>1032</v>
      </c>
      <c r="P1033">
        <f t="shared" ca="1" si="38"/>
        <v>0.76105469176995955</v>
      </c>
    </row>
    <row r="1034" spans="15:16" x14ac:dyDescent="0.45">
      <c r="O1034">
        <f t="shared" si="37"/>
        <v>1033</v>
      </c>
      <c r="P1034">
        <f t="shared" ca="1" si="38"/>
        <v>0.21556645819542519</v>
      </c>
    </row>
    <row r="1035" spans="15:16" x14ac:dyDescent="0.45">
      <c r="O1035">
        <f t="shared" si="37"/>
        <v>1034</v>
      </c>
      <c r="P1035">
        <f t="shared" ca="1" si="38"/>
        <v>0.20097970995192271</v>
      </c>
    </row>
    <row r="1036" spans="15:16" x14ac:dyDescent="0.45">
      <c r="O1036">
        <f t="shared" si="37"/>
        <v>1035</v>
      </c>
      <c r="P1036">
        <f t="shared" ca="1" si="38"/>
        <v>0.95353934469187251</v>
      </c>
    </row>
    <row r="1037" spans="15:16" x14ac:dyDescent="0.45">
      <c r="O1037">
        <f t="shared" si="37"/>
        <v>1036</v>
      </c>
      <c r="P1037">
        <f t="shared" ca="1" si="38"/>
        <v>0.58714025754867338</v>
      </c>
    </row>
    <row r="1038" spans="15:16" x14ac:dyDescent="0.45">
      <c r="O1038">
        <f t="shared" si="37"/>
        <v>1037</v>
      </c>
      <c r="P1038">
        <f t="shared" ca="1" si="38"/>
        <v>3.6775601720378637E-2</v>
      </c>
    </row>
    <row r="1039" spans="15:16" x14ac:dyDescent="0.45">
      <c r="O1039">
        <f t="shared" si="37"/>
        <v>1038</v>
      </c>
      <c r="P1039">
        <f t="shared" ca="1" si="38"/>
        <v>0.62604287732213992</v>
      </c>
    </row>
    <row r="1040" spans="15:16" x14ac:dyDescent="0.45">
      <c r="O1040">
        <f t="shared" si="37"/>
        <v>1039</v>
      </c>
      <c r="P1040">
        <f t="shared" ca="1" si="38"/>
        <v>0.74768964245212255</v>
      </c>
    </row>
    <row r="1041" spans="15:16" x14ac:dyDescent="0.45">
      <c r="O1041">
        <f t="shared" si="37"/>
        <v>1040</v>
      </c>
      <c r="P1041">
        <f t="shared" ca="1" si="38"/>
        <v>0.94874442403356807</v>
      </c>
    </row>
    <row r="1042" spans="15:16" x14ac:dyDescent="0.45">
      <c r="O1042">
        <f t="shared" si="37"/>
        <v>1041</v>
      </c>
      <c r="P1042">
        <f t="shared" ca="1" si="38"/>
        <v>0.91625665017169289</v>
      </c>
    </row>
    <row r="1043" spans="15:16" x14ac:dyDescent="0.45">
      <c r="O1043">
        <f t="shared" si="37"/>
        <v>1042</v>
      </c>
      <c r="P1043">
        <f t="shared" ca="1" si="38"/>
        <v>0.34544531007093104</v>
      </c>
    </row>
    <row r="1044" spans="15:16" x14ac:dyDescent="0.45">
      <c r="O1044">
        <f t="shared" si="37"/>
        <v>1043</v>
      </c>
      <c r="P1044">
        <f t="shared" ca="1" si="38"/>
        <v>0.68366187740466688</v>
      </c>
    </row>
    <row r="1045" spans="15:16" x14ac:dyDescent="0.45">
      <c r="O1045">
        <f t="shared" si="37"/>
        <v>1044</v>
      </c>
      <c r="P1045">
        <f t="shared" ca="1" si="38"/>
        <v>0.27166474294573117</v>
      </c>
    </row>
    <row r="1046" spans="15:16" x14ac:dyDescent="0.45">
      <c r="O1046">
        <f t="shared" si="37"/>
        <v>1045</v>
      </c>
      <c r="P1046">
        <f t="shared" ca="1" si="38"/>
        <v>0.45012664114553269</v>
      </c>
    </row>
    <row r="1047" spans="15:16" x14ac:dyDescent="0.45">
      <c r="O1047">
        <f t="shared" si="37"/>
        <v>1046</v>
      </c>
      <c r="P1047">
        <f t="shared" ca="1" si="38"/>
        <v>0.54975251384694046</v>
      </c>
    </row>
    <row r="1048" spans="15:16" x14ac:dyDescent="0.45">
      <c r="O1048">
        <f t="shared" si="37"/>
        <v>1047</v>
      </c>
      <c r="P1048">
        <f t="shared" ca="1" si="38"/>
        <v>0.3515529875492488</v>
      </c>
    </row>
    <row r="1049" spans="15:16" x14ac:dyDescent="0.45">
      <c r="O1049">
        <f t="shared" si="37"/>
        <v>1048</v>
      </c>
      <c r="P1049">
        <f t="shared" ca="1" si="38"/>
        <v>0.46005056992890314</v>
      </c>
    </row>
    <row r="1050" spans="15:16" x14ac:dyDescent="0.45">
      <c r="O1050">
        <f t="shared" si="37"/>
        <v>1049</v>
      </c>
      <c r="P1050">
        <f t="shared" ca="1" si="38"/>
        <v>0.84323071603538347</v>
      </c>
    </row>
    <row r="1051" spans="15:16" x14ac:dyDescent="0.45">
      <c r="O1051">
        <f t="shared" si="37"/>
        <v>1050</v>
      </c>
      <c r="P1051">
        <f t="shared" ca="1" si="38"/>
        <v>0.52315747654441458</v>
      </c>
    </row>
    <row r="1052" spans="15:16" x14ac:dyDescent="0.45">
      <c r="O1052">
        <f t="shared" si="37"/>
        <v>1051</v>
      </c>
      <c r="P1052">
        <f t="shared" ca="1" si="38"/>
        <v>0.37330301452897274</v>
      </c>
    </row>
    <row r="1053" spans="15:16" x14ac:dyDescent="0.45">
      <c r="O1053">
        <f t="shared" si="37"/>
        <v>1052</v>
      </c>
      <c r="P1053">
        <f t="shared" ca="1" si="38"/>
        <v>0.51531865650714059</v>
      </c>
    </row>
    <row r="1054" spans="15:16" x14ac:dyDescent="0.45">
      <c r="O1054">
        <f t="shared" si="37"/>
        <v>1053</v>
      </c>
      <c r="P1054">
        <f t="shared" ca="1" si="38"/>
        <v>0.59967972164202288</v>
      </c>
    </row>
    <row r="1055" spans="15:16" x14ac:dyDescent="0.45">
      <c r="O1055">
        <f t="shared" si="37"/>
        <v>1054</v>
      </c>
      <c r="P1055">
        <f t="shared" ca="1" si="38"/>
        <v>0.96867073250324176</v>
      </c>
    </row>
    <row r="1056" spans="15:16" x14ac:dyDescent="0.45">
      <c r="O1056">
        <f t="shared" si="37"/>
        <v>1055</v>
      </c>
      <c r="P1056">
        <f t="shared" ca="1" si="38"/>
        <v>0.2570882483871586</v>
      </c>
    </row>
    <row r="1057" spans="15:16" x14ac:dyDescent="0.45">
      <c r="O1057">
        <f t="shared" si="37"/>
        <v>1056</v>
      </c>
      <c r="P1057">
        <f t="shared" ca="1" si="38"/>
        <v>6.2667711071909271E-2</v>
      </c>
    </row>
    <row r="1058" spans="15:16" x14ac:dyDescent="0.45">
      <c r="O1058">
        <f t="shared" si="37"/>
        <v>1057</v>
      </c>
      <c r="P1058">
        <f t="shared" ca="1" si="38"/>
        <v>0.87867095955151175</v>
      </c>
    </row>
    <row r="1059" spans="15:16" x14ac:dyDescent="0.45">
      <c r="O1059">
        <f t="shared" si="37"/>
        <v>1058</v>
      </c>
      <c r="P1059">
        <f t="shared" ca="1" si="38"/>
        <v>0.15819237189216129</v>
      </c>
    </row>
    <row r="1060" spans="15:16" x14ac:dyDescent="0.45">
      <c r="O1060">
        <f t="shared" si="37"/>
        <v>1059</v>
      </c>
      <c r="P1060">
        <f t="shared" ca="1" si="38"/>
        <v>0.28408351557511147</v>
      </c>
    </row>
    <row r="1061" spans="15:16" x14ac:dyDescent="0.45">
      <c r="O1061">
        <f t="shared" si="37"/>
        <v>1060</v>
      </c>
      <c r="P1061">
        <f t="shared" ca="1" si="38"/>
        <v>0.31108858642749004</v>
      </c>
    </row>
    <row r="1062" spans="15:16" x14ac:dyDescent="0.45">
      <c r="O1062">
        <f t="shared" si="37"/>
        <v>1061</v>
      </c>
      <c r="P1062">
        <f t="shared" ca="1" si="38"/>
        <v>0.27672749983797051</v>
      </c>
    </row>
    <row r="1063" spans="15:16" x14ac:dyDescent="0.45">
      <c r="O1063">
        <f t="shared" si="37"/>
        <v>1062</v>
      </c>
      <c r="P1063">
        <f t="shared" ca="1" si="38"/>
        <v>0.85642981087920045</v>
      </c>
    </row>
    <row r="1064" spans="15:16" x14ac:dyDescent="0.45">
      <c r="O1064">
        <f t="shared" si="37"/>
        <v>1063</v>
      </c>
      <c r="P1064">
        <f t="shared" ca="1" si="38"/>
        <v>0.56927499585480335</v>
      </c>
    </row>
    <row r="1065" spans="15:16" x14ac:dyDescent="0.45">
      <c r="O1065">
        <f t="shared" si="37"/>
        <v>1064</v>
      </c>
      <c r="P1065">
        <f t="shared" ca="1" si="38"/>
        <v>0.25092113377888137</v>
      </c>
    </row>
    <row r="1066" spans="15:16" x14ac:dyDescent="0.45">
      <c r="O1066">
        <f t="shared" si="37"/>
        <v>1065</v>
      </c>
      <c r="P1066">
        <f t="shared" ca="1" si="38"/>
        <v>0.42537361682767794</v>
      </c>
    </row>
    <row r="1067" spans="15:16" x14ac:dyDescent="0.45">
      <c r="O1067">
        <f t="shared" si="37"/>
        <v>1066</v>
      </c>
      <c r="P1067">
        <f t="shared" ca="1" si="38"/>
        <v>0.84716981884768516</v>
      </c>
    </row>
    <row r="1068" spans="15:16" x14ac:dyDescent="0.45">
      <c r="O1068">
        <f t="shared" si="37"/>
        <v>1067</v>
      </c>
      <c r="P1068">
        <f t="shared" ca="1" si="38"/>
        <v>0.96626418134985603</v>
      </c>
    </row>
    <row r="1069" spans="15:16" x14ac:dyDescent="0.45">
      <c r="O1069">
        <f t="shared" si="37"/>
        <v>1068</v>
      </c>
      <c r="P1069">
        <f t="shared" ca="1" si="38"/>
        <v>0.78085447595367885</v>
      </c>
    </row>
    <row r="1070" spans="15:16" x14ac:dyDescent="0.45">
      <c r="O1070">
        <f t="shared" si="37"/>
        <v>1069</v>
      </c>
      <c r="P1070">
        <f t="shared" ca="1" si="38"/>
        <v>0.40349532104489705</v>
      </c>
    </row>
    <row r="1071" spans="15:16" x14ac:dyDescent="0.45">
      <c r="O1071">
        <f t="shared" si="37"/>
        <v>1070</v>
      </c>
      <c r="P1071">
        <f t="shared" ca="1" si="38"/>
        <v>0.12907680790941489</v>
      </c>
    </row>
    <row r="1072" spans="15:16" x14ac:dyDescent="0.45">
      <c r="O1072">
        <f t="shared" si="37"/>
        <v>1071</v>
      </c>
      <c r="P1072">
        <f t="shared" ca="1" si="38"/>
        <v>0.88889315790727608</v>
      </c>
    </row>
    <row r="1073" spans="15:16" x14ac:dyDescent="0.45">
      <c r="O1073">
        <f t="shared" si="37"/>
        <v>1072</v>
      </c>
      <c r="P1073">
        <f t="shared" ca="1" si="38"/>
        <v>0.92804798645922459</v>
      </c>
    </row>
    <row r="1074" spans="15:16" x14ac:dyDescent="0.45">
      <c r="O1074">
        <f t="shared" si="37"/>
        <v>1073</v>
      </c>
      <c r="P1074">
        <f t="shared" ca="1" si="38"/>
        <v>0.8785798984525397</v>
      </c>
    </row>
    <row r="1075" spans="15:16" x14ac:dyDescent="0.45">
      <c r="O1075">
        <f t="shared" si="37"/>
        <v>1074</v>
      </c>
      <c r="P1075">
        <f t="shared" ca="1" si="38"/>
        <v>0.5147674958323013</v>
      </c>
    </row>
    <row r="1076" spans="15:16" x14ac:dyDescent="0.45">
      <c r="O1076">
        <f t="shared" si="37"/>
        <v>1075</v>
      </c>
      <c r="P1076">
        <f t="shared" ca="1" si="38"/>
        <v>0.38193080638864318</v>
      </c>
    </row>
    <row r="1077" spans="15:16" x14ac:dyDescent="0.45">
      <c r="O1077">
        <f t="shared" si="37"/>
        <v>1076</v>
      </c>
      <c r="P1077">
        <f t="shared" ca="1" si="38"/>
        <v>0.35046317898062884</v>
      </c>
    </row>
    <row r="1078" spans="15:16" x14ac:dyDescent="0.45">
      <c r="O1078">
        <f t="shared" si="37"/>
        <v>1077</v>
      </c>
      <c r="P1078">
        <f t="shared" ca="1" si="38"/>
        <v>2.3687062411349658E-2</v>
      </c>
    </row>
    <row r="1079" spans="15:16" x14ac:dyDescent="0.45">
      <c r="O1079">
        <f t="shared" si="37"/>
        <v>1078</v>
      </c>
      <c r="P1079">
        <f t="shared" ca="1" si="38"/>
        <v>0.58741840528127187</v>
      </c>
    </row>
    <row r="1080" spans="15:16" x14ac:dyDescent="0.45">
      <c r="O1080">
        <f t="shared" si="37"/>
        <v>1079</v>
      </c>
      <c r="P1080">
        <f t="shared" ca="1" si="38"/>
        <v>0.96043027897175037</v>
      </c>
    </row>
    <row r="1081" spans="15:16" x14ac:dyDescent="0.45">
      <c r="O1081">
        <f t="shared" si="37"/>
        <v>1080</v>
      </c>
      <c r="P1081">
        <f t="shared" ca="1" si="38"/>
        <v>0.53929324887322061</v>
      </c>
    </row>
    <row r="1082" spans="15:16" x14ac:dyDescent="0.45">
      <c r="O1082">
        <f t="shared" si="37"/>
        <v>1081</v>
      </c>
      <c r="P1082">
        <f t="shared" ca="1" si="38"/>
        <v>0.15705987904014607</v>
      </c>
    </row>
    <row r="1083" spans="15:16" x14ac:dyDescent="0.45">
      <c r="O1083">
        <f t="shared" si="37"/>
        <v>1082</v>
      </c>
      <c r="P1083">
        <f t="shared" ca="1" si="38"/>
        <v>0.37272878722169267</v>
      </c>
    </row>
    <row r="1084" spans="15:16" x14ac:dyDescent="0.45">
      <c r="O1084">
        <f t="shared" si="37"/>
        <v>1083</v>
      </c>
      <c r="P1084">
        <f t="shared" ca="1" si="38"/>
        <v>0.258064542998511</v>
      </c>
    </row>
    <row r="1085" spans="15:16" x14ac:dyDescent="0.45">
      <c r="O1085">
        <f t="shared" si="37"/>
        <v>1084</v>
      </c>
      <c r="P1085">
        <f t="shared" ca="1" si="38"/>
        <v>0.83191017418501645</v>
      </c>
    </row>
    <row r="1086" spans="15:16" x14ac:dyDescent="0.45">
      <c r="O1086">
        <f t="shared" si="37"/>
        <v>1085</v>
      </c>
      <c r="P1086">
        <f t="shared" ca="1" si="38"/>
        <v>0.5087686856921394</v>
      </c>
    </row>
    <row r="1087" spans="15:16" x14ac:dyDescent="0.45">
      <c r="O1087">
        <f t="shared" si="37"/>
        <v>1086</v>
      </c>
      <c r="P1087">
        <f t="shared" ca="1" si="38"/>
        <v>9.3028046604358483E-2</v>
      </c>
    </row>
    <row r="1088" spans="15:16" x14ac:dyDescent="0.45">
      <c r="O1088">
        <f t="shared" si="37"/>
        <v>1087</v>
      </c>
      <c r="P1088">
        <f t="shared" ca="1" si="38"/>
        <v>0.85845355879925023</v>
      </c>
    </row>
    <row r="1089" spans="15:16" x14ac:dyDescent="0.45">
      <c r="O1089">
        <f t="shared" si="37"/>
        <v>1088</v>
      </c>
      <c r="P1089">
        <f t="shared" ca="1" si="38"/>
        <v>0.57302724988177367</v>
      </c>
    </row>
    <row r="1090" spans="15:16" x14ac:dyDescent="0.45">
      <c r="O1090">
        <f t="shared" si="37"/>
        <v>1089</v>
      </c>
      <c r="P1090">
        <f t="shared" ca="1" si="38"/>
        <v>0.9591645090840617</v>
      </c>
    </row>
    <row r="1091" spans="15:16" x14ac:dyDescent="0.45">
      <c r="O1091">
        <f t="shared" si="37"/>
        <v>1090</v>
      </c>
      <c r="P1091">
        <f t="shared" ca="1" si="38"/>
        <v>0.49353879709274007</v>
      </c>
    </row>
    <row r="1092" spans="15:16" x14ac:dyDescent="0.45">
      <c r="O1092">
        <f t="shared" ref="O1092:O1155" si="39">O1091+1</f>
        <v>1091</v>
      </c>
      <c r="P1092">
        <f t="shared" ref="P1092:P1155" ca="1" si="40">RAND()</f>
        <v>0.75001363973381652</v>
      </c>
    </row>
    <row r="1093" spans="15:16" x14ac:dyDescent="0.45">
      <c r="O1093">
        <f t="shared" si="39"/>
        <v>1092</v>
      </c>
      <c r="P1093">
        <f t="shared" ca="1" si="40"/>
        <v>0.27361491658869785</v>
      </c>
    </row>
    <row r="1094" spans="15:16" x14ac:dyDescent="0.45">
      <c r="O1094">
        <f t="shared" si="39"/>
        <v>1093</v>
      </c>
      <c r="P1094">
        <f t="shared" ca="1" si="40"/>
        <v>0.23926947976055912</v>
      </c>
    </row>
    <row r="1095" spans="15:16" x14ac:dyDescent="0.45">
      <c r="O1095">
        <f t="shared" si="39"/>
        <v>1094</v>
      </c>
      <c r="P1095">
        <f t="shared" ca="1" si="40"/>
        <v>0.46552808720638295</v>
      </c>
    </row>
    <row r="1096" spans="15:16" x14ac:dyDescent="0.45">
      <c r="O1096">
        <f t="shared" si="39"/>
        <v>1095</v>
      </c>
      <c r="P1096">
        <f t="shared" ca="1" si="40"/>
        <v>7.4255180350773053E-2</v>
      </c>
    </row>
    <row r="1097" spans="15:16" x14ac:dyDescent="0.45">
      <c r="O1097">
        <f t="shared" si="39"/>
        <v>1096</v>
      </c>
      <c r="P1097">
        <f t="shared" ca="1" si="40"/>
        <v>0.17400303955022922</v>
      </c>
    </row>
    <row r="1098" spans="15:16" x14ac:dyDescent="0.45">
      <c r="O1098">
        <f t="shared" si="39"/>
        <v>1097</v>
      </c>
      <c r="P1098">
        <f t="shared" ca="1" si="40"/>
        <v>0.1276601982781701</v>
      </c>
    </row>
    <row r="1099" spans="15:16" x14ac:dyDescent="0.45">
      <c r="O1099">
        <f t="shared" si="39"/>
        <v>1098</v>
      </c>
      <c r="P1099">
        <f t="shared" ca="1" si="40"/>
        <v>0.52614807584322953</v>
      </c>
    </row>
    <row r="1100" spans="15:16" x14ac:dyDescent="0.45">
      <c r="O1100">
        <f t="shared" si="39"/>
        <v>1099</v>
      </c>
      <c r="P1100">
        <f t="shared" ca="1" si="40"/>
        <v>0.16958989839606409</v>
      </c>
    </row>
    <row r="1101" spans="15:16" x14ac:dyDescent="0.45">
      <c r="O1101">
        <f t="shared" si="39"/>
        <v>1100</v>
      </c>
      <c r="P1101">
        <f t="shared" ca="1" si="40"/>
        <v>0.17324163337102916</v>
      </c>
    </row>
    <row r="1102" spans="15:16" x14ac:dyDescent="0.45">
      <c r="O1102">
        <f t="shared" si="39"/>
        <v>1101</v>
      </c>
      <c r="P1102">
        <f t="shared" ca="1" si="40"/>
        <v>6.1716460304670484E-3</v>
      </c>
    </row>
    <row r="1103" spans="15:16" x14ac:dyDescent="0.45">
      <c r="O1103">
        <f t="shared" si="39"/>
        <v>1102</v>
      </c>
      <c r="P1103">
        <f t="shared" ca="1" si="40"/>
        <v>0.69936453227548723</v>
      </c>
    </row>
    <row r="1104" spans="15:16" x14ac:dyDescent="0.45">
      <c r="O1104">
        <f t="shared" si="39"/>
        <v>1103</v>
      </c>
      <c r="P1104">
        <f t="shared" ca="1" si="40"/>
        <v>0.84677968647342661</v>
      </c>
    </row>
    <row r="1105" spans="15:16" x14ac:dyDescent="0.45">
      <c r="O1105">
        <f t="shared" si="39"/>
        <v>1104</v>
      </c>
      <c r="P1105">
        <f t="shared" ca="1" si="40"/>
        <v>0.27670247090927358</v>
      </c>
    </row>
    <row r="1106" spans="15:16" x14ac:dyDescent="0.45">
      <c r="O1106">
        <f t="shared" si="39"/>
        <v>1105</v>
      </c>
      <c r="P1106">
        <f t="shared" ca="1" si="40"/>
        <v>0.93278263701286801</v>
      </c>
    </row>
    <row r="1107" spans="15:16" x14ac:dyDescent="0.45">
      <c r="O1107">
        <f t="shared" si="39"/>
        <v>1106</v>
      </c>
      <c r="P1107">
        <f t="shared" ca="1" si="40"/>
        <v>0.40986443350786383</v>
      </c>
    </row>
    <row r="1108" spans="15:16" x14ac:dyDescent="0.45">
      <c r="O1108">
        <f t="shared" si="39"/>
        <v>1107</v>
      </c>
      <c r="P1108">
        <f t="shared" ca="1" si="40"/>
        <v>0.2152185614932518</v>
      </c>
    </row>
    <row r="1109" spans="15:16" x14ac:dyDescent="0.45">
      <c r="O1109">
        <f t="shared" si="39"/>
        <v>1108</v>
      </c>
      <c r="P1109">
        <f t="shared" ca="1" si="40"/>
        <v>0.85678184473516572</v>
      </c>
    </row>
    <row r="1110" spans="15:16" x14ac:dyDescent="0.45">
      <c r="O1110">
        <f t="shared" si="39"/>
        <v>1109</v>
      </c>
      <c r="P1110">
        <f t="shared" ca="1" si="40"/>
        <v>4.422876105600837E-2</v>
      </c>
    </row>
    <row r="1111" spans="15:16" x14ac:dyDescent="0.45">
      <c r="O1111">
        <f t="shared" si="39"/>
        <v>1110</v>
      </c>
      <c r="P1111">
        <f t="shared" ca="1" si="40"/>
        <v>0.82319489714569705</v>
      </c>
    </row>
    <row r="1112" spans="15:16" x14ac:dyDescent="0.45">
      <c r="O1112">
        <f t="shared" si="39"/>
        <v>1111</v>
      </c>
      <c r="P1112">
        <f t="shared" ca="1" si="40"/>
        <v>0.23755003436705102</v>
      </c>
    </row>
    <row r="1113" spans="15:16" x14ac:dyDescent="0.45">
      <c r="O1113">
        <f t="shared" si="39"/>
        <v>1112</v>
      </c>
      <c r="P1113">
        <f t="shared" ca="1" si="40"/>
        <v>0.2145791432139329</v>
      </c>
    </row>
    <row r="1114" spans="15:16" x14ac:dyDescent="0.45">
      <c r="O1114">
        <f t="shared" si="39"/>
        <v>1113</v>
      </c>
      <c r="P1114">
        <f t="shared" ca="1" si="40"/>
        <v>0.82196137456483298</v>
      </c>
    </row>
    <row r="1115" spans="15:16" x14ac:dyDescent="0.45">
      <c r="O1115">
        <f t="shared" si="39"/>
        <v>1114</v>
      </c>
      <c r="P1115">
        <f t="shared" ca="1" si="40"/>
        <v>0.53627767854418895</v>
      </c>
    </row>
    <row r="1116" spans="15:16" x14ac:dyDescent="0.45">
      <c r="O1116">
        <f t="shared" si="39"/>
        <v>1115</v>
      </c>
      <c r="P1116">
        <f t="shared" ca="1" si="40"/>
        <v>0.20943186370019351</v>
      </c>
    </row>
    <row r="1117" spans="15:16" x14ac:dyDescent="0.45">
      <c r="O1117">
        <f t="shared" si="39"/>
        <v>1116</v>
      </c>
      <c r="P1117">
        <f t="shared" ca="1" si="40"/>
        <v>0.42137311878874317</v>
      </c>
    </row>
    <row r="1118" spans="15:16" x14ac:dyDescent="0.45">
      <c r="O1118">
        <f t="shared" si="39"/>
        <v>1117</v>
      </c>
      <c r="P1118">
        <f t="shared" ca="1" si="40"/>
        <v>0.69939589574185956</v>
      </c>
    </row>
    <row r="1119" spans="15:16" x14ac:dyDescent="0.45">
      <c r="O1119">
        <f t="shared" si="39"/>
        <v>1118</v>
      </c>
      <c r="P1119">
        <f t="shared" ca="1" si="40"/>
        <v>0.49354191027089722</v>
      </c>
    </row>
    <row r="1120" spans="15:16" x14ac:dyDescent="0.45">
      <c r="O1120">
        <f t="shared" si="39"/>
        <v>1119</v>
      </c>
      <c r="P1120">
        <f t="shared" ca="1" si="40"/>
        <v>3.8677420054399336E-2</v>
      </c>
    </row>
    <row r="1121" spans="15:16" x14ac:dyDescent="0.45">
      <c r="O1121">
        <f t="shared" si="39"/>
        <v>1120</v>
      </c>
      <c r="P1121">
        <f t="shared" ca="1" si="40"/>
        <v>0.19064346354346651</v>
      </c>
    </row>
    <row r="1122" spans="15:16" x14ac:dyDescent="0.45">
      <c r="O1122">
        <f t="shared" si="39"/>
        <v>1121</v>
      </c>
      <c r="P1122">
        <f t="shared" ca="1" si="40"/>
        <v>0.81717581041514498</v>
      </c>
    </row>
    <row r="1123" spans="15:16" x14ac:dyDescent="0.45">
      <c r="O1123">
        <f t="shared" si="39"/>
        <v>1122</v>
      </c>
      <c r="P1123">
        <f t="shared" ca="1" si="40"/>
        <v>0.3100043644793663</v>
      </c>
    </row>
    <row r="1124" spans="15:16" x14ac:dyDescent="0.45">
      <c r="O1124">
        <f t="shared" si="39"/>
        <v>1123</v>
      </c>
      <c r="P1124">
        <f t="shared" ca="1" si="40"/>
        <v>0.77807572563785488</v>
      </c>
    </row>
    <row r="1125" spans="15:16" x14ac:dyDescent="0.45">
      <c r="O1125">
        <f t="shared" si="39"/>
        <v>1124</v>
      </c>
      <c r="P1125">
        <f t="shared" ca="1" si="40"/>
        <v>0.7011172092466943</v>
      </c>
    </row>
    <row r="1126" spans="15:16" x14ac:dyDescent="0.45">
      <c r="O1126">
        <f t="shared" si="39"/>
        <v>1125</v>
      </c>
      <c r="P1126">
        <f t="shared" ca="1" si="40"/>
        <v>0.46386341971062539</v>
      </c>
    </row>
    <row r="1127" spans="15:16" x14ac:dyDescent="0.45">
      <c r="O1127">
        <f t="shared" si="39"/>
        <v>1126</v>
      </c>
      <c r="P1127">
        <f t="shared" ca="1" si="40"/>
        <v>0.88718342825908514</v>
      </c>
    </row>
    <row r="1128" spans="15:16" x14ac:dyDescent="0.45">
      <c r="O1128">
        <f t="shared" si="39"/>
        <v>1127</v>
      </c>
      <c r="P1128">
        <f t="shared" ca="1" si="40"/>
        <v>0.32412546991041302</v>
      </c>
    </row>
    <row r="1129" spans="15:16" x14ac:dyDescent="0.45">
      <c r="O1129">
        <f t="shared" si="39"/>
        <v>1128</v>
      </c>
      <c r="P1129">
        <f t="shared" ca="1" si="40"/>
        <v>0.34579522412485952</v>
      </c>
    </row>
    <row r="1130" spans="15:16" x14ac:dyDescent="0.45">
      <c r="O1130">
        <f t="shared" si="39"/>
        <v>1129</v>
      </c>
      <c r="P1130">
        <f t="shared" ca="1" si="40"/>
        <v>0.11403940247226629</v>
      </c>
    </row>
    <row r="1131" spans="15:16" x14ac:dyDescent="0.45">
      <c r="O1131">
        <f t="shared" si="39"/>
        <v>1130</v>
      </c>
      <c r="P1131">
        <f t="shared" ca="1" si="40"/>
        <v>0.61849986646570854</v>
      </c>
    </row>
    <row r="1132" spans="15:16" x14ac:dyDescent="0.45">
      <c r="O1132">
        <f t="shared" si="39"/>
        <v>1131</v>
      </c>
      <c r="P1132">
        <f t="shared" ca="1" si="40"/>
        <v>0.12013384787888526</v>
      </c>
    </row>
    <row r="1133" spans="15:16" x14ac:dyDescent="0.45">
      <c r="O1133">
        <f t="shared" si="39"/>
        <v>1132</v>
      </c>
      <c r="P1133">
        <f t="shared" ca="1" si="40"/>
        <v>0.42516284960379258</v>
      </c>
    </row>
    <row r="1134" spans="15:16" x14ac:dyDescent="0.45">
      <c r="O1134">
        <f t="shared" si="39"/>
        <v>1133</v>
      </c>
      <c r="P1134">
        <f t="shared" ca="1" si="40"/>
        <v>0.89842135163583003</v>
      </c>
    </row>
    <row r="1135" spans="15:16" x14ac:dyDescent="0.45">
      <c r="O1135">
        <f t="shared" si="39"/>
        <v>1134</v>
      </c>
      <c r="P1135">
        <f t="shared" ca="1" si="40"/>
        <v>5.8300342122707072E-2</v>
      </c>
    </row>
    <row r="1136" spans="15:16" x14ac:dyDescent="0.45">
      <c r="O1136">
        <f t="shared" si="39"/>
        <v>1135</v>
      </c>
      <c r="P1136">
        <f t="shared" ca="1" si="40"/>
        <v>0.43441655048872407</v>
      </c>
    </row>
    <row r="1137" spans="15:16" x14ac:dyDescent="0.45">
      <c r="O1137">
        <f t="shared" si="39"/>
        <v>1136</v>
      </c>
      <c r="P1137">
        <f t="shared" ca="1" si="40"/>
        <v>0.52058344951826396</v>
      </c>
    </row>
    <row r="1138" spans="15:16" x14ac:dyDescent="0.45">
      <c r="O1138">
        <f t="shared" si="39"/>
        <v>1137</v>
      </c>
      <c r="P1138">
        <f t="shared" ca="1" si="40"/>
        <v>0.71907027991108396</v>
      </c>
    </row>
    <row r="1139" spans="15:16" x14ac:dyDescent="0.45">
      <c r="O1139">
        <f t="shared" si="39"/>
        <v>1138</v>
      </c>
      <c r="P1139">
        <f t="shared" ca="1" si="40"/>
        <v>0.1423350285477849</v>
      </c>
    </row>
    <row r="1140" spans="15:16" x14ac:dyDescent="0.45">
      <c r="O1140">
        <f t="shared" si="39"/>
        <v>1139</v>
      </c>
      <c r="P1140">
        <f t="shared" ca="1" si="40"/>
        <v>0.19758963551138387</v>
      </c>
    </row>
    <row r="1141" spans="15:16" x14ac:dyDescent="0.45">
      <c r="O1141">
        <f t="shared" si="39"/>
        <v>1140</v>
      </c>
      <c r="P1141">
        <f t="shared" ca="1" si="40"/>
        <v>0.13232300672740016</v>
      </c>
    </row>
    <row r="1142" spans="15:16" x14ac:dyDescent="0.45">
      <c r="O1142">
        <f t="shared" si="39"/>
        <v>1141</v>
      </c>
      <c r="P1142">
        <f t="shared" ca="1" si="40"/>
        <v>0.59291113247994265</v>
      </c>
    </row>
    <row r="1143" spans="15:16" x14ac:dyDescent="0.45">
      <c r="O1143">
        <f t="shared" si="39"/>
        <v>1142</v>
      </c>
      <c r="P1143">
        <f t="shared" ca="1" si="40"/>
        <v>0.98597220469587621</v>
      </c>
    </row>
    <row r="1144" spans="15:16" x14ac:dyDescent="0.45">
      <c r="O1144">
        <f t="shared" si="39"/>
        <v>1143</v>
      </c>
      <c r="P1144">
        <f t="shared" ca="1" si="40"/>
        <v>0.66988199906857848</v>
      </c>
    </row>
    <row r="1145" spans="15:16" x14ac:dyDescent="0.45">
      <c r="O1145">
        <f t="shared" si="39"/>
        <v>1144</v>
      </c>
      <c r="P1145">
        <f t="shared" ca="1" si="40"/>
        <v>0.76719755476209639</v>
      </c>
    </row>
    <row r="1146" spans="15:16" x14ac:dyDescent="0.45">
      <c r="O1146">
        <f t="shared" si="39"/>
        <v>1145</v>
      </c>
      <c r="P1146">
        <f t="shared" ca="1" si="40"/>
        <v>0.54423399576507048</v>
      </c>
    </row>
    <row r="1147" spans="15:16" x14ac:dyDescent="0.45">
      <c r="O1147">
        <f t="shared" si="39"/>
        <v>1146</v>
      </c>
      <c r="P1147">
        <f t="shared" ca="1" si="40"/>
        <v>0.92477302107912263</v>
      </c>
    </row>
    <row r="1148" spans="15:16" x14ac:dyDescent="0.45">
      <c r="O1148">
        <f t="shared" si="39"/>
        <v>1147</v>
      </c>
      <c r="P1148">
        <f t="shared" ca="1" si="40"/>
        <v>0.51502820602321986</v>
      </c>
    </row>
    <row r="1149" spans="15:16" x14ac:dyDescent="0.45">
      <c r="O1149">
        <f t="shared" si="39"/>
        <v>1148</v>
      </c>
      <c r="P1149">
        <f t="shared" ca="1" si="40"/>
        <v>0.52880309416812243</v>
      </c>
    </row>
    <row r="1150" spans="15:16" x14ac:dyDescent="0.45">
      <c r="O1150">
        <f t="shared" si="39"/>
        <v>1149</v>
      </c>
      <c r="P1150">
        <f t="shared" ca="1" si="40"/>
        <v>0.24387982825195587</v>
      </c>
    </row>
    <row r="1151" spans="15:16" x14ac:dyDescent="0.45">
      <c r="O1151">
        <f t="shared" si="39"/>
        <v>1150</v>
      </c>
      <c r="P1151">
        <f t="shared" ca="1" si="40"/>
        <v>0.95010916024947123</v>
      </c>
    </row>
    <row r="1152" spans="15:16" x14ac:dyDescent="0.45">
      <c r="O1152">
        <f t="shared" si="39"/>
        <v>1151</v>
      </c>
      <c r="P1152">
        <f t="shared" ca="1" si="40"/>
        <v>0.63227733236603278</v>
      </c>
    </row>
    <row r="1153" spans="15:16" x14ac:dyDescent="0.45">
      <c r="O1153">
        <f t="shared" si="39"/>
        <v>1152</v>
      </c>
      <c r="P1153">
        <f t="shared" ca="1" si="40"/>
        <v>0.72221441469617242</v>
      </c>
    </row>
    <row r="1154" spans="15:16" x14ac:dyDescent="0.45">
      <c r="O1154">
        <f t="shared" si="39"/>
        <v>1153</v>
      </c>
      <c r="P1154">
        <f t="shared" ca="1" si="40"/>
        <v>0.73576093923581465</v>
      </c>
    </row>
    <row r="1155" spans="15:16" x14ac:dyDescent="0.45">
      <c r="O1155">
        <f t="shared" si="39"/>
        <v>1154</v>
      </c>
      <c r="P1155">
        <f t="shared" ca="1" si="40"/>
        <v>0.63086191269266978</v>
      </c>
    </row>
    <row r="1156" spans="15:16" x14ac:dyDescent="0.45">
      <c r="O1156">
        <f t="shared" ref="O1156:O1219" si="41">O1155+1</f>
        <v>1155</v>
      </c>
      <c r="P1156">
        <f t="shared" ref="P1156:P1219" ca="1" si="42">RAND()</f>
        <v>0.23939996161436305</v>
      </c>
    </row>
    <row r="1157" spans="15:16" x14ac:dyDescent="0.45">
      <c r="O1157">
        <f t="shared" si="41"/>
        <v>1156</v>
      </c>
      <c r="P1157">
        <f t="shared" ca="1" si="42"/>
        <v>0.91619699517384523</v>
      </c>
    </row>
    <row r="1158" spans="15:16" x14ac:dyDescent="0.45">
      <c r="O1158">
        <f t="shared" si="41"/>
        <v>1157</v>
      </c>
      <c r="P1158">
        <f t="shared" ca="1" si="42"/>
        <v>0.69855402626776841</v>
      </c>
    </row>
    <row r="1159" spans="15:16" x14ac:dyDescent="0.45">
      <c r="O1159">
        <f t="shared" si="41"/>
        <v>1158</v>
      </c>
      <c r="P1159">
        <f t="shared" ca="1" si="42"/>
        <v>0.13814732123514728</v>
      </c>
    </row>
    <row r="1160" spans="15:16" x14ac:dyDescent="0.45">
      <c r="O1160">
        <f t="shared" si="41"/>
        <v>1159</v>
      </c>
      <c r="P1160">
        <f t="shared" ca="1" si="42"/>
        <v>5.4082584616628293E-2</v>
      </c>
    </row>
    <row r="1161" spans="15:16" x14ac:dyDescent="0.45">
      <c r="O1161">
        <f t="shared" si="41"/>
        <v>1160</v>
      </c>
      <c r="P1161">
        <f t="shared" ca="1" si="42"/>
        <v>0.50130664409634773</v>
      </c>
    </row>
    <row r="1162" spans="15:16" x14ac:dyDescent="0.45">
      <c r="O1162">
        <f t="shared" si="41"/>
        <v>1161</v>
      </c>
      <c r="P1162">
        <f t="shared" ca="1" si="42"/>
        <v>0.17851106309718623</v>
      </c>
    </row>
    <row r="1163" spans="15:16" x14ac:dyDescent="0.45">
      <c r="O1163">
        <f t="shared" si="41"/>
        <v>1162</v>
      </c>
      <c r="P1163">
        <f t="shared" ca="1" si="42"/>
        <v>0.38474294868006642</v>
      </c>
    </row>
    <row r="1164" spans="15:16" x14ac:dyDescent="0.45">
      <c r="O1164">
        <f t="shared" si="41"/>
        <v>1163</v>
      </c>
      <c r="P1164">
        <f t="shared" ca="1" si="42"/>
        <v>0.21315775874508636</v>
      </c>
    </row>
    <row r="1165" spans="15:16" x14ac:dyDescent="0.45">
      <c r="O1165">
        <f t="shared" si="41"/>
        <v>1164</v>
      </c>
      <c r="P1165">
        <f t="shared" ca="1" si="42"/>
        <v>0.81623995901629109</v>
      </c>
    </row>
    <row r="1166" spans="15:16" x14ac:dyDescent="0.45">
      <c r="O1166">
        <f t="shared" si="41"/>
        <v>1165</v>
      </c>
      <c r="P1166">
        <f t="shared" ca="1" si="42"/>
        <v>0.47003325131119833</v>
      </c>
    </row>
    <row r="1167" spans="15:16" x14ac:dyDescent="0.45">
      <c r="O1167">
        <f t="shared" si="41"/>
        <v>1166</v>
      </c>
      <c r="P1167">
        <f t="shared" ca="1" si="42"/>
        <v>0.20381526035969266</v>
      </c>
    </row>
    <row r="1168" spans="15:16" x14ac:dyDescent="0.45">
      <c r="O1168">
        <f t="shared" si="41"/>
        <v>1167</v>
      </c>
      <c r="P1168">
        <f t="shared" ca="1" si="42"/>
        <v>0.14374213511842882</v>
      </c>
    </row>
    <row r="1169" spans="15:16" x14ac:dyDescent="0.45">
      <c r="O1169">
        <f t="shared" si="41"/>
        <v>1168</v>
      </c>
      <c r="P1169">
        <f t="shared" ca="1" si="42"/>
        <v>0.83452538808715837</v>
      </c>
    </row>
    <row r="1170" spans="15:16" x14ac:dyDescent="0.45">
      <c r="O1170">
        <f t="shared" si="41"/>
        <v>1169</v>
      </c>
      <c r="P1170">
        <f t="shared" ca="1" si="42"/>
        <v>0.3444055196392859</v>
      </c>
    </row>
    <row r="1171" spans="15:16" x14ac:dyDescent="0.45">
      <c r="O1171">
        <f t="shared" si="41"/>
        <v>1170</v>
      </c>
      <c r="P1171">
        <f t="shared" ca="1" si="42"/>
        <v>0.69962845547498387</v>
      </c>
    </row>
    <row r="1172" spans="15:16" x14ac:dyDescent="0.45">
      <c r="O1172">
        <f t="shared" si="41"/>
        <v>1171</v>
      </c>
      <c r="P1172">
        <f t="shared" ca="1" si="42"/>
        <v>0.33842997925520157</v>
      </c>
    </row>
    <row r="1173" spans="15:16" x14ac:dyDescent="0.45">
      <c r="O1173">
        <f t="shared" si="41"/>
        <v>1172</v>
      </c>
      <c r="P1173">
        <f t="shared" ca="1" si="42"/>
        <v>0.31028649160116339</v>
      </c>
    </row>
    <row r="1174" spans="15:16" x14ac:dyDescent="0.45">
      <c r="O1174">
        <f t="shared" si="41"/>
        <v>1173</v>
      </c>
      <c r="P1174">
        <f t="shared" ca="1" si="42"/>
        <v>0.55037437577552517</v>
      </c>
    </row>
    <row r="1175" spans="15:16" x14ac:dyDescent="0.45">
      <c r="O1175">
        <f t="shared" si="41"/>
        <v>1174</v>
      </c>
      <c r="P1175">
        <f t="shared" ca="1" si="42"/>
        <v>0.61518705961602438</v>
      </c>
    </row>
    <row r="1176" spans="15:16" x14ac:dyDescent="0.45">
      <c r="O1176">
        <f t="shared" si="41"/>
        <v>1175</v>
      </c>
      <c r="P1176">
        <f t="shared" ca="1" si="42"/>
        <v>2.010406324698466E-2</v>
      </c>
    </row>
    <row r="1177" spans="15:16" x14ac:dyDescent="0.45">
      <c r="O1177">
        <f t="shared" si="41"/>
        <v>1176</v>
      </c>
      <c r="P1177">
        <f t="shared" ca="1" si="42"/>
        <v>0.45575182248432189</v>
      </c>
    </row>
    <row r="1178" spans="15:16" x14ac:dyDescent="0.45">
      <c r="O1178">
        <f t="shared" si="41"/>
        <v>1177</v>
      </c>
      <c r="P1178">
        <f t="shared" ca="1" si="42"/>
        <v>1.3533871073401427E-2</v>
      </c>
    </row>
    <row r="1179" spans="15:16" x14ac:dyDescent="0.45">
      <c r="O1179">
        <f t="shared" si="41"/>
        <v>1178</v>
      </c>
      <c r="P1179">
        <f t="shared" ca="1" si="42"/>
        <v>0.41529300989670259</v>
      </c>
    </row>
    <row r="1180" spans="15:16" x14ac:dyDescent="0.45">
      <c r="O1180">
        <f t="shared" si="41"/>
        <v>1179</v>
      </c>
      <c r="P1180">
        <f t="shared" ca="1" si="42"/>
        <v>0.85993222297022864</v>
      </c>
    </row>
    <row r="1181" spans="15:16" x14ac:dyDescent="0.45">
      <c r="O1181">
        <f t="shared" si="41"/>
        <v>1180</v>
      </c>
      <c r="P1181">
        <f t="shared" ca="1" si="42"/>
        <v>0.44327945441817262</v>
      </c>
    </row>
    <row r="1182" spans="15:16" x14ac:dyDescent="0.45">
      <c r="O1182">
        <f t="shared" si="41"/>
        <v>1181</v>
      </c>
      <c r="P1182">
        <f t="shared" ca="1" si="42"/>
        <v>0.13312686161536413</v>
      </c>
    </row>
    <row r="1183" spans="15:16" x14ac:dyDescent="0.45">
      <c r="O1183">
        <f t="shared" si="41"/>
        <v>1182</v>
      </c>
      <c r="P1183">
        <f t="shared" ca="1" si="42"/>
        <v>0.5462696737188899</v>
      </c>
    </row>
    <row r="1184" spans="15:16" x14ac:dyDescent="0.45">
      <c r="O1184">
        <f t="shared" si="41"/>
        <v>1183</v>
      </c>
      <c r="P1184">
        <f t="shared" ca="1" si="42"/>
        <v>0.64795892779895214</v>
      </c>
    </row>
    <row r="1185" spans="15:16" x14ac:dyDescent="0.45">
      <c r="O1185">
        <f t="shared" si="41"/>
        <v>1184</v>
      </c>
      <c r="P1185">
        <f t="shared" ca="1" si="42"/>
        <v>0.54184200542947059</v>
      </c>
    </row>
    <row r="1186" spans="15:16" x14ac:dyDescent="0.45">
      <c r="O1186">
        <f t="shared" si="41"/>
        <v>1185</v>
      </c>
      <c r="P1186">
        <f t="shared" ca="1" si="42"/>
        <v>0.35488778230718965</v>
      </c>
    </row>
    <row r="1187" spans="15:16" x14ac:dyDescent="0.45">
      <c r="O1187">
        <f t="shared" si="41"/>
        <v>1186</v>
      </c>
      <c r="P1187">
        <f t="shared" ca="1" si="42"/>
        <v>0.89299641915344685</v>
      </c>
    </row>
    <row r="1188" spans="15:16" x14ac:dyDescent="0.45">
      <c r="O1188">
        <f t="shared" si="41"/>
        <v>1187</v>
      </c>
      <c r="P1188">
        <f t="shared" ca="1" si="42"/>
        <v>0.10537164210083294</v>
      </c>
    </row>
    <row r="1189" spans="15:16" x14ac:dyDescent="0.45">
      <c r="O1189">
        <f t="shared" si="41"/>
        <v>1188</v>
      </c>
      <c r="P1189">
        <f t="shared" ca="1" si="42"/>
        <v>0.68275220759892308</v>
      </c>
    </row>
    <row r="1190" spans="15:16" x14ac:dyDescent="0.45">
      <c r="O1190">
        <f t="shared" si="41"/>
        <v>1189</v>
      </c>
      <c r="P1190">
        <f t="shared" ca="1" si="42"/>
        <v>0.74404074915923524</v>
      </c>
    </row>
    <row r="1191" spans="15:16" x14ac:dyDescent="0.45">
      <c r="O1191">
        <f t="shared" si="41"/>
        <v>1190</v>
      </c>
      <c r="P1191">
        <f t="shared" ca="1" si="42"/>
        <v>0.29317299932044982</v>
      </c>
    </row>
    <row r="1192" spans="15:16" x14ac:dyDescent="0.45">
      <c r="O1192">
        <f t="shared" si="41"/>
        <v>1191</v>
      </c>
      <c r="P1192">
        <f t="shared" ca="1" si="42"/>
        <v>7.805390401195611E-2</v>
      </c>
    </row>
    <row r="1193" spans="15:16" x14ac:dyDescent="0.45">
      <c r="O1193">
        <f t="shared" si="41"/>
        <v>1192</v>
      </c>
      <c r="P1193">
        <f t="shared" ca="1" si="42"/>
        <v>0.19150358627961417</v>
      </c>
    </row>
    <row r="1194" spans="15:16" x14ac:dyDescent="0.45">
      <c r="O1194">
        <f t="shared" si="41"/>
        <v>1193</v>
      </c>
      <c r="P1194">
        <f t="shared" ca="1" si="42"/>
        <v>0.53785141407231762</v>
      </c>
    </row>
    <row r="1195" spans="15:16" x14ac:dyDescent="0.45">
      <c r="O1195">
        <f t="shared" si="41"/>
        <v>1194</v>
      </c>
      <c r="P1195">
        <f t="shared" ca="1" si="42"/>
        <v>0.59965167905433081</v>
      </c>
    </row>
    <row r="1196" spans="15:16" x14ac:dyDescent="0.45">
      <c r="O1196">
        <f t="shared" si="41"/>
        <v>1195</v>
      </c>
      <c r="P1196">
        <f t="shared" ca="1" si="42"/>
        <v>0.10800905632912905</v>
      </c>
    </row>
    <row r="1197" spans="15:16" x14ac:dyDescent="0.45">
      <c r="O1197">
        <f t="shared" si="41"/>
        <v>1196</v>
      </c>
      <c r="P1197">
        <f t="shared" ca="1" si="42"/>
        <v>0.10257108655577107</v>
      </c>
    </row>
    <row r="1198" spans="15:16" x14ac:dyDescent="0.45">
      <c r="O1198">
        <f t="shared" si="41"/>
        <v>1197</v>
      </c>
      <c r="P1198">
        <f t="shared" ca="1" si="42"/>
        <v>0.26525013543859488</v>
      </c>
    </row>
    <row r="1199" spans="15:16" x14ac:dyDescent="0.45">
      <c r="O1199">
        <f t="shared" si="41"/>
        <v>1198</v>
      </c>
      <c r="P1199">
        <f t="shared" ca="1" si="42"/>
        <v>0.57478423358792785</v>
      </c>
    </row>
    <row r="1200" spans="15:16" x14ac:dyDescent="0.45">
      <c r="O1200">
        <f t="shared" si="41"/>
        <v>1199</v>
      </c>
      <c r="P1200">
        <f t="shared" ca="1" si="42"/>
        <v>0.37669338490853033</v>
      </c>
    </row>
    <row r="1201" spans="15:16" x14ac:dyDescent="0.45">
      <c r="O1201">
        <f t="shared" si="41"/>
        <v>1200</v>
      </c>
      <c r="P1201">
        <f t="shared" ca="1" si="42"/>
        <v>0.6116771165409739</v>
      </c>
    </row>
    <row r="1202" spans="15:16" x14ac:dyDescent="0.45">
      <c r="O1202">
        <f t="shared" si="41"/>
        <v>1201</v>
      </c>
      <c r="P1202">
        <f t="shared" ca="1" si="42"/>
        <v>6.3450945117431323E-2</v>
      </c>
    </row>
    <row r="1203" spans="15:16" x14ac:dyDescent="0.45">
      <c r="O1203">
        <f t="shared" si="41"/>
        <v>1202</v>
      </c>
      <c r="P1203">
        <f t="shared" ca="1" si="42"/>
        <v>0.37903968192112991</v>
      </c>
    </row>
    <row r="1204" spans="15:16" x14ac:dyDescent="0.45">
      <c r="O1204">
        <f t="shared" si="41"/>
        <v>1203</v>
      </c>
      <c r="P1204">
        <f t="shared" ca="1" si="42"/>
        <v>0.80251100356346527</v>
      </c>
    </row>
    <row r="1205" spans="15:16" x14ac:dyDescent="0.45">
      <c r="O1205">
        <f t="shared" si="41"/>
        <v>1204</v>
      </c>
      <c r="P1205">
        <f t="shared" ca="1" si="42"/>
        <v>0.86508381310089988</v>
      </c>
    </row>
    <row r="1206" spans="15:16" x14ac:dyDescent="0.45">
      <c r="O1206">
        <f t="shared" si="41"/>
        <v>1205</v>
      </c>
      <c r="P1206">
        <f t="shared" ca="1" si="42"/>
        <v>0.49141473323893992</v>
      </c>
    </row>
    <row r="1207" spans="15:16" x14ac:dyDescent="0.45">
      <c r="O1207">
        <f t="shared" si="41"/>
        <v>1206</v>
      </c>
      <c r="P1207">
        <f t="shared" ca="1" si="42"/>
        <v>0.80428408664110151</v>
      </c>
    </row>
    <row r="1208" spans="15:16" x14ac:dyDescent="0.45">
      <c r="O1208">
        <f t="shared" si="41"/>
        <v>1207</v>
      </c>
      <c r="P1208">
        <f t="shared" ca="1" si="42"/>
        <v>0.19718176877841953</v>
      </c>
    </row>
    <row r="1209" spans="15:16" x14ac:dyDescent="0.45">
      <c r="O1209">
        <f t="shared" si="41"/>
        <v>1208</v>
      </c>
      <c r="P1209">
        <f t="shared" ca="1" si="42"/>
        <v>0.76856777212014782</v>
      </c>
    </row>
    <row r="1210" spans="15:16" x14ac:dyDescent="0.45">
      <c r="O1210">
        <f t="shared" si="41"/>
        <v>1209</v>
      </c>
      <c r="P1210">
        <f t="shared" ca="1" si="42"/>
        <v>0.7262047970173926</v>
      </c>
    </row>
    <row r="1211" spans="15:16" x14ac:dyDescent="0.45">
      <c r="O1211">
        <f t="shared" si="41"/>
        <v>1210</v>
      </c>
      <c r="P1211">
        <f t="shared" ca="1" si="42"/>
        <v>8.3737024488138911E-2</v>
      </c>
    </row>
    <row r="1212" spans="15:16" x14ac:dyDescent="0.45">
      <c r="O1212">
        <f t="shared" si="41"/>
        <v>1211</v>
      </c>
      <c r="P1212">
        <f t="shared" ca="1" si="42"/>
        <v>0.78900169761749106</v>
      </c>
    </row>
    <row r="1213" spans="15:16" x14ac:dyDescent="0.45">
      <c r="O1213">
        <f t="shared" si="41"/>
        <v>1212</v>
      </c>
      <c r="P1213">
        <f t="shared" ca="1" si="42"/>
        <v>0.13303346668898408</v>
      </c>
    </row>
    <row r="1214" spans="15:16" x14ac:dyDescent="0.45">
      <c r="O1214">
        <f t="shared" si="41"/>
        <v>1213</v>
      </c>
      <c r="P1214">
        <f t="shared" ca="1" si="42"/>
        <v>7.3449741526481094E-2</v>
      </c>
    </row>
    <row r="1215" spans="15:16" x14ac:dyDescent="0.45">
      <c r="O1215">
        <f t="shared" si="41"/>
        <v>1214</v>
      </c>
      <c r="P1215">
        <f t="shared" ca="1" si="42"/>
        <v>0.68278210118461324</v>
      </c>
    </row>
    <row r="1216" spans="15:16" x14ac:dyDescent="0.45">
      <c r="O1216">
        <f t="shared" si="41"/>
        <v>1215</v>
      </c>
      <c r="P1216">
        <f t="shared" ca="1" si="42"/>
        <v>0.84183609162471695</v>
      </c>
    </row>
    <row r="1217" spans="15:16" x14ac:dyDescent="0.45">
      <c r="O1217">
        <f t="shared" si="41"/>
        <v>1216</v>
      </c>
      <c r="P1217">
        <f t="shared" ca="1" si="42"/>
        <v>2.7446234002681202E-2</v>
      </c>
    </row>
    <row r="1218" spans="15:16" x14ac:dyDescent="0.45">
      <c r="O1218">
        <f t="shared" si="41"/>
        <v>1217</v>
      </c>
      <c r="P1218">
        <f t="shared" ca="1" si="42"/>
        <v>0.67952040081094345</v>
      </c>
    </row>
    <row r="1219" spans="15:16" x14ac:dyDescent="0.45">
      <c r="O1219">
        <f t="shared" si="41"/>
        <v>1218</v>
      </c>
      <c r="P1219">
        <f t="shared" ca="1" si="42"/>
        <v>0.66811673027782537</v>
      </c>
    </row>
    <row r="1220" spans="15:16" x14ac:dyDescent="0.45">
      <c r="O1220">
        <f t="shared" ref="O1220:O1283" si="43">O1219+1</f>
        <v>1219</v>
      </c>
      <c r="P1220">
        <f t="shared" ref="P1220:P1283" ca="1" si="44">RAND()</f>
        <v>0.89821815629088608</v>
      </c>
    </row>
    <row r="1221" spans="15:16" x14ac:dyDescent="0.45">
      <c r="O1221">
        <f t="shared" si="43"/>
        <v>1220</v>
      </c>
      <c r="P1221">
        <f t="shared" ca="1" si="44"/>
        <v>0.98260785464759104</v>
      </c>
    </row>
    <row r="1222" spans="15:16" x14ac:dyDescent="0.45">
      <c r="O1222">
        <f t="shared" si="43"/>
        <v>1221</v>
      </c>
      <c r="P1222">
        <f t="shared" ca="1" si="44"/>
        <v>9.8910454137161818E-2</v>
      </c>
    </row>
    <row r="1223" spans="15:16" x14ac:dyDescent="0.45">
      <c r="O1223">
        <f t="shared" si="43"/>
        <v>1222</v>
      </c>
      <c r="P1223">
        <f t="shared" ca="1" si="44"/>
        <v>0.42720275822655573</v>
      </c>
    </row>
    <row r="1224" spans="15:16" x14ac:dyDescent="0.45">
      <c r="O1224">
        <f t="shared" si="43"/>
        <v>1223</v>
      </c>
      <c r="P1224">
        <f t="shared" ca="1" si="44"/>
        <v>6.4391129413756576E-2</v>
      </c>
    </row>
    <row r="1225" spans="15:16" x14ac:dyDescent="0.45">
      <c r="O1225">
        <f t="shared" si="43"/>
        <v>1224</v>
      </c>
      <c r="P1225">
        <f t="shared" ca="1" si="44"/>
        <v>0.60933460520758687</v>
      </c>
    </row>
    <row r="1226" spans="15:16" x14ac:dyDescent="0.45">
      <c r="O1226">
        <f t="shared" si="43"/>
        <v>1225</v>
      </c>
      <c r="P1226">
        <f t="shared" ca="1" si="44"/>
        <v>0.10059572523330929</v>
      </c>
    </row>
    <row r="1227" spans="15:16" x14ac:dyDescent="0.45">
      <c r="O1227">
        <f t="shared" si="43"/>
        <v>1226</v>
      </c>
      <c r="P1227">
        <f t="shared" ca="1" si="44"/>
        <v>0.26094867450515624</v>
      </c>
    </row>
    <row r="1228" spans="15:16" x14ac:dyDescent="0.45">
      <c r="O1228">
        <f t="shared" si="43"/>
        <v>1227</v>
      </c>
      <c r="P1228">
        <f t="shared" ca="1" si="44"/>
        <v>0.12790599385054879</v>
      </c>
    </row>
    <row r="1229" spans="15:16" x14ac:dyDescent="0.45">
      <c r="O1229">
        <f t="shared" si="43"/>
        <v>1228</v>
      </c>
      <c r="P1229">
        <f t="shared" ca="1" si="44"/>
        <v>0.68015454148684928</v>
      </c>
    </row>
    <row r="1230" spans="15:16" x14ac:dyDescent="0.45">
      <c r="O1230">
        <f t="shared" si="43"/>
        <v>1229</v>
      </c>
      <c r="P1230">
        <f t="shared" ca="1" si="44"/>
        <v>0.82028694904322297</v>
      </c>
    </row>
    <row r="1231" spans="15:16" x14ac:dyDescent="0.45">
      <c r="O1231">
        <f t="shared" si="43"/>
        <v>1230</v>
      </c>
      <c r="P1231">
        <f t="shared" ca="1" si="44"/>
        <v>0.90700315789499331</v>
      </c>
    </row>
    <row r="1232" spans="15:16" x14ac:dyDescent="0.45">
      <c r="O1232">
        <f t="shared" si="43"/>
        <v>1231</v>
      </c>
      <c r="P1232">
        <f t="shared" ca="1" si="44"/>
        <v>0.35350999997952715</v>
      </c>
    </row>
    <row r="1233" spans="15:16" x14ac:dyDescent="0.45">
      <c r="O1233">
        <f t="shared" si="43"/>
        <v>1232</v>
      </c>
      <c r="P1233">
        <f t="shared" ca="1" si="44"/>
        <v>0.41886153798130277</v>
      </c>
    </row>
    <row r="1234" spans="15:16" x14ac:dyDescent="0.45">
      <c r="O1234">
        <f t="shared" si="43"/>
        <v>1233</v>
      </c>
      <c r="P1234">
        <f t="shared" ca="1" si="44"/>
        <v>0.555517690603888</v>
      </c>
    </row>
    <row r="1235" spans="15:16" x14ac:dyDescent="0.45">
      <c r="O1235">
        <f t="shared" si="43"/>
        <v>1234</v>
      </c>
      <c r="P1235">
        <f t="shared" ca="1" si="44"/>
        <v>0.24697925598221193</v>
      </c>
    </row>
    <row r="1236" spans="15:16" x14ac:dyDescent="0.45">
      <c r="O1236">
        <f t="shared" si="43"/>
        <v>1235</v>
      </c>
      <c r="P1236">
        <f t="shared" ca="1" si="44"/>
        <v>0.40674978832145481</v>
      </c>
    </row>
    <row r="1237" spans="15:16" x14ac:dyDescent="0.45">
      <c r="O1237">
        <f t="shared" si="43"/>
        <v>1236</v>
      </c>
      <c r="P1237">
        <f t="shared" ca="1" si="44"/>
        <v>0.57359501822046888</v>
      </c>
    </row>
    <row r="1238" spans="15:16" x14ac:dyDescent="0.45">
      <c r="O1238">
        <f t="shared" si="43"/>
        <v>1237</v>
      </c>
      <c r="P1238">
        <f t="shared" ca="1" si="44"/>
        <v>0.48019393635441632</v>
      </c>
    </row>
    <row r="1239" spans="15:16" x14ac:dyDescent="0.45">
      <c r="O1239">
        <f t="shared" si="43"/>
        <v>1238</v>
      </c>
      <c r="P1239">
        <f t="shared" ca="1" si="44"/>
        <v>0.30777618711833488</v>
      </c>
    </row>
    <row r="1240" spans="15:16" x14ac:dyDescent="0.45">
      <c r="O1240">
        <f t="shared" si="43"/>
        <v>1239</v>
      </c>
      <c r="P1240">
        <f t="shared" ca="1" si="44"/>
        <v>0.66179803350528432</v>
      </c>
    </row>
    <row r="1241" spans="15:16" x14ac:dyDescent="0.45">
      <c r="O1241">
        <f t="shared" si="43"/>
        <v>1240</v>
      </c>
      <c r="P1241">
        <f t="shared" ca="1" si="44"/>
        <v>0.86515039952597161</v>
      </c>
    </row>
    <row r="1242" spans="15:16" x14ac:dyDescent="0.45">
      <c r="O1242">
        <f t="shared" si="43"/>
        <v>1241</v>
      </c>
      <c r="P1242">
        <f t="shared" ca="1" si="44"/>
        <v>0.11900053818035239</v>
      </c>
    </row>
    <row r="1243" spans="15:16" x14ac:dyDescent="0.45">
      <c r="O1243">
        <f t="shared" si="43"/>
        <v>1242</v>
      </c>
      <c r="P1243">
        <f t="shared" ca="1" si="44"/>
        <v>0.92719353459314868</v>
      </c>
    </row>
    <row r="1244" spans="15:16" x14ac:dyDescent="0.45">
      <c r="O1244">
        <f t="shared" si="43"/>
        <v>1243</v>
      </c>
      <c r="P1244">
        <f t="shared" ca="1" si="44"/>
        <v>0.10191964197995407</v>
      </c>
    </row>
    <row r="1245" spans="15:16" x14ac:dyDescent="0.45">
      <c r="O1245">
        <f t="shared" si="43"/>
        <v>1244</v>
      </c>
      <c r="P1245">
        <f t="shared" ca="1" si="44"/>
        <v>0.93915086656165958</v>
      </c>
    </row>
    <row r="1246" spans="15:16" x14ac:dyDescent="0.45">
      <c r="O1246">
        <f t="shared" si="43"/>
        <v>1245</v>
      </c>
      <c r="P1246">
        <f t="shared" ca="1" si="44"/>
        <v>0.13724157584565388</v>
      </c>
    </row>
    <row r="1247" spans="15:16" x14ac:dyDescent="0.45">
      <c r="O1247">
        <f t="shared" si="43"/>
        <v>1246</v>
      </c>
      <c r="P1247">
        <f t="shared" ca="1" si="44"/>
        <v>0.90434271400717592</v>
      </c>
    </row>
    <row r="1248" spans="15:16" x14ac:dyDescent="0.45">
      <c r="O1248">
        <f t="shared" si="43"/>
        <v>1247</v>
      </c>
      <c r="P1248">
        <f t="shared" ca="1" si="44"/>
        <v>0.19449454699655466</v>
      </c>
    </row>
    <row r="1249" spans="15:16" x14ac:dyDescent="0.45">
      <c r="O1249">
        <f t="shared" si="43"/>
        <v>1248</v>
      </c>
      <c r="P1249">
        <f t="shared" ca="1" si="44"/>
        <v>0.5983134629602429</v>
      </c>
    </row>
    <row r="1250" spans="15:16" x14ac:dyDescent="0.45">
      <c r="O1250">
        <f t="shared" si="43"/>
        <v>1249</v>
      </c>
      <c r="P1250">
        <f t="shared" ca="1" si="44"/>
        <v>3.1397379666691094E-3</v>
      </c>
    </row>
    <row r="1251" spans="15:16" x14ac:dyDescent="0.45">
      <c r="O1251">
        <f t="shared" si="43"/>
        <v>1250</v>
      </c>
      <c r="P1251">
        <f t="shared" ca="1" si="44"/>
        <v>0.34772638422791546</v>
      </c>
    </row>
    <row r="1252" spans="15:16" x14ac:dyDescent="0.45">
      <c r="O1252">
        <f t="shared" si="43"/>
        <v>1251</v>
      </c>
      <c r="P1252">
        <f t="shared" ca="1" si="44"/>
        <v>0.79740482696729797</v>
      </c>
    </row>
    <row r="1253" spans="15:16" x14ac:dyDescent="0.45">
      <c r="O1253">
        <f t="shared" si="43"/>
        <v>1252</v>
      </c>
      <c r="P1253">
        <f t="shared" ca="1" si="44"/>
        <v>5.8685572474332703E-2</v>
      </c>
    </row>
    <row r="1254" spans="15:16" x14ac:dyDescent="0.45">
      <c r="O1254">
        <f t="shared" si="43"/>
        <v>1253</v>
      </c>
      <c r="P1254">
        <f t="shared" ca="1" si="44"/>
        <v>0.43024786036452445</v>
      </c>
    </row>
    <row r="1255" spans="15:16" x14ac:dyDescent="0.45">
      <c r="O1255">
        <f t="shared" si="43"/>
        <v>1254</v>
      </c>
      <c r="P1255">
        <f t="shared" ca="1" si="44"/>
        <v>0.93919833302059608</v>
      </c>
    </row>
    <row r="1256" spans="15:16" x14ac:dyDescent="0.45">
      <c r="O1256">
        <f t="shared" si="43"/>
        <v>1255</v>
      </c>
      <c r="P1256">
        <f t="shared" ca="1" si="44"/>
        <v>0.44107409614950821</v>
      </c>
    </row>
    <row r="1257" spans="15:16" x14ac:dyDescent="0.45">
      <c r="O1257">
        <f t="shared" si="43"/>
        <v>1256</v>
      </c>
      <c r="P1257">
        <f t="shared" ca="1" si="44"/>
        <v>0.38234558408176877</v>
      </c>
    </row>
    <row r="1258" spans="15:16" x14ac:dyDescent="0.45">
      <c r="O1258">
        <f t="shared" si="43"/>
        <v>1257</v>
      </c>
      <c r="P1258">
        <f t="shared" ca="1" si="44"/>
        <v>0.2790234663872011</v>
      </c>
    </row>
    <row r="1259" spans="15:16" x14ac:dyDescent="0.45">
      <c r="O1259">
        <f t="shared" si="43"/>
        <v>1258</v>
      </c>
      <c r="P1259">
        <f t="shared" ca="1" si="44"/>
        <v>0.67233368640426494</v>
      </c>
    </row>
    <row r="1260" spans="15:16" x14ac:dyDescent="0.45">
      <c r="O1260">
        <f t="shared" si="43"/>
        <v>1259</v>
      </c>
      <c r="P1260">
        <f t="shared" ca="1" si="44"/>
        <v>0.99248855088704169</v>
      </c>
    </row>
    <row r="1261" spans="15:16" x14ac:dyDescent="0.45">
      <c r="O1261">
        <f t="shared" si="43"/>
        <v>1260</v>
      </c>
      <c r="P1261">
        <f t="shared" ca="1" si="44"/>
        <v>0.19841567349831446</v>
      </c>
    </row>
    <row r="1262" spans="15:16" x14ac:dyDescent="0.45">
      <c r="O1262">
        <f t="shared" si="43"/>
        <v>1261</v>
      </c>
      <c r="P1262">
        <f t="shared" ca="1" si="44"/>
        <v>8.1552178763379279E-2</v>
      </c>
    </row>
    <row r="1263" spans="15:16" x14ac:dyDescent="0.45">
      <c r="O1263">
        <f t="shared" si="43"/>
        <v>1262</v>
      </c>
      <c r="P1263">
        <f t="shared" ca="1" si="44"/>
        <v>0.42686531752988266</v>
      </c>
    </row>
    <row r="1264" spans="15:16" x14ac:dyDescent="0.45">
      <c r="O1264">
        <f t="shared" si="43"/>
        <v>1263</v>
      </c>
      <c r="P1264">
        <f t="shared" ca="1" si="44"/>
        <v>0.73191041713778293</v>
      </c>
    </row>
    <row r="1265" spans="15:16" x14ac:dyDescent="0.45">
      <c r="O1265">
        <f t="shared" si="43"/>
        <v>1264</v>
      </c>
      <c r="P1265">
        <f t="shared" ca="1" si="44"/>
        <v>0.5808636626513477</v>
      </c>
    </row>
    <row r="1266" spans="15:16" x14ac:dyDescent="0.45">
      <c r="O1266">
        <f t="shared" si="43"/>
        <v>1265</v>
      </c>
      <c r="P1266">
        <f t="shared" ca="1" si="44"/>
        <v>0.72419269115347162</v>
      </c>
    </row>
    <row r="1267" spans="15:16" x14ac:dyDescent="0.45">
      <c r="O1267">
        <f t="shared" si="43"/>
        <v>1266</v>
      </c>
      <c r="P1267">
        <f t="shared" ca="1" si="44"/>
        <v>0.7647839768326995</v>
      </c>
    </row>
    <row r="1268" spans="15:16" x14ac:dyDescent="0.45">
      <c r="O1268">
        <f t="shared" si="43"/>
        <v>1267</v>
      </c>
      <c r="P1268">
        <f t="shared" ca="1" si="44"/>
        <v>0.20857440468845767</v>
      </c>
    </row>
    <row r="1269" spans="15:16" x14ac:dyDescent="0.45">
      <c r="O1269">
        <f t="shared" si="43"/>
        <v>1268</v>
      </c>
      <c r="P1269">
        <f t="shared" ca="1" si="44"/>
        <v>0.38167602840500559</v>
      </c>
    </row>
    <row r="1270" spans="15:16" x14ac:dyDescent="0.45">
      <c r="O1270">
        <f t="shared" si="43"/>
        <v>1269</v>
      </c>
      <c r="P1270">
        <f t="shared" ca="1" si="44"/>
        <v>0.57536493999124461</v>
      </c>
    </row>
    <row r="1271" spans="15:16" x14ac:dyDescent="0.45">
      <c r="O1271">
        <f t="shared" si="43"/>
        <v>1270</v>
      </c>
      <c r="P1271">
        <f t="shared" ca="1" si="44"/>
        <v>0.59326068938481968</v>
      </c>
    </row>
    <row r="1272" spans="15:16" x14ac:dyDescent="0.45">
      <c r="O1272">
        <f t="shared" si="43"/>
        <v>1271</v>
      </c>
      <c r="P1272">
        <f t="shared" ca="1" si="44"/>
        <v>0.78107535773466008</v>
      </c>
    </row>
    <row r="1273" spans="15:16" x14ac:dyDescent="0.45">
      <c r="O1273">
        <f t="shared" si="43"/>
        <v>1272</v>
      </c>
      <c r="P1273">
        <f t="shared" ca="1" si="44"/>
        <v>0.2963937765435064</v>
      </c>
    </row>
    <row r="1274" spans="15:16" x14ac:dyDescent="0.45">
      <c r="O1274">
        <f t="shared" si="43"/>
        <v>1273</v>
      </c>
      <c r="P1274">
        <f t="shared" ca="1" si="44"/>
        <v>6.885265225147652E-2</v>
      </c>
    </row>
    <row r="1275" spans="15:16" x14ac:dyDescent="0.45">
      <c r="O1275">
        <f t="shared" si="43"/>
        <v>1274</v>
      </c>
      <c r="P1275">
        <f t="shared" ca="1" si="44"/>
        <v>0.51577464722486288</v>
      </c>
    </row>
    <row r="1276" spans="15:16" x14ac:dyDescent="0.45">
      <c r="O1276">
        <f t="shared" si="43"/>
        <v>1275</v>
      </c>
      <c r="P1276">
        <f t="shared" ca="1" si="44"/>
        <v>0.86979369239395099</v>
      </c>
    </row>
    <row r="1277" spans="15:16" x14ac:dyDescent="0.45">
      <c r="O1277">
        <f t="shared" si="43"/>
        <v>1276</v>
      </c>
      <c r="P1277">
        <f t="shared" ca="1" si="44"/>
        <v>4.9612027253782776E-2</v>
      </c>
    </row>
    <row r="1278" spans="15:16" x14ac:dyDescent="0.45">
      <c r="O1278">
        <f t="shared" si="43"/>
        <v>1277</v>
      </c>
      <c r="P1278">
        <f t="shared" ca="1" si="44"/>
        <v>0.11305752472934694</v>
      </c>
    </row>
    <row r="1279" spans="15:16" x14ac:dyDescent="0.45">
      <c r="O1279">
        <f t="shared" si="43"/>
        <v>1278</v>
      </c>
      <c r="P1279">
        <f t="shared" ca="1" si="44"/>
        <v>0.7527904639483165</v>
      </c>
    </row>
    <row r="1280" spans="15:16" x14ac:dyDescent="0.45">
      <c r="O1280">
        <f t="shared" si="43"/>
        <v>1279</v>
      </c>
      <c r="P1280">
        <f t="shared" ca="1" si="44"/>
        <v>0.95116570016062441</v>
      </c>
    </row>
    <row r="1281" spans="15:16" x14ac:dyDescent="0.45">
      <c r="O1281">
        <f t="shared" si="43"/>
        <v>1280</v>
      </c>
      <c r="P1281">
        <f t="shared" ca="1" si="44"/>
        <v>0.93236259557306245</v>
      </c>
    </row>
    <row r="1282" spans="15:16" x14ac:dyDescent="0.45">
      <c r="O1282">
        <f t="shared" si="43"/>
        <v>1281</v>
      </c>
      <c r="P1282">
        <f t="shared" ca="1" si="44"/>
        <v>0.27299207711054496</v>
      </c>
    </row>
    <row r="1283" spans="15:16" x14ac:dyDescent="0.45">
      <c r="O1283">
        <f t="shared" si="43"/>
        <v>1282</v>
      </c>
      <c r="P1283">
        <f t="shared" ca="1" si="44"/>
        <v>0.47072898451462974</v>
      </c>
    </row>
    <row r="1284" spans="15:16" x14ac:dyDescent="0.45">
      <c r="O1284">
        <f t="shared" ref="O1284:O1347" si="45">O1283+1</f>
        <v>1283</v>
      </c>
      <c r="P1284">
        <f t="shared" ref="P1284:P1347" ca="1" si="46">RAND()</f>
        <v>0.95423135744471332</v>
      </c>
    </row>
    <row r="1285" spans="15:16" x14ac:dyDescent="0.45">
      <c r="O1285">
        <f t="shared" si="45"/>
        <v>1284</v>
      </c>
      <c r="P1285">
        <f t="shared" ca="1" si="46"/>
        <v>0.98183677113387102</v>
      </c>
    </row>
    <row r="1286" spans="15:16" x14ac:dyDescent="0.45">
      <c r="O1286">
        <f t="shared" si="45"/>
        <v>1285</v>
      </c>
      <c r="P1286">
        <f t="shared" ca="1" si="46"/>
        <v>0.34006459359202523</v>
      </c>
    </row>
    <row r="1287" spans="15:16" x14ac:dyDescent="0.45">
      <c r="O1287">
        <f t="shared" si="45"/>
        <v>1286</v>
      </c>
      <c r="P1287">
        <f t="shared" ca="1" si="46"/>
        <v>0.41957197482912556</v>
      </c>
    </row>
    <row r="1288" spans="15:16" x14ac:dyDescent="0.45">
      <c r="O1288">
        <f t="shared" si="45"/>
        <v>1287</v>
      </c>
      <c r="P1288">
        <f t="shared" ca="1" si="46"/>
        <v>0.5336059004910666</v>
      </c>
    </row>
    <row r="1289" spans="15:16" x14ac:dyDescent="0.45">
      <c r="O1289">
        <f t="shared" si="45"/>
        <v>1288</v>
      </c>
      <c r="P1289">
        <f t="shared" ca="1" si="46"/>
        <v>0.42771168369844592</v>
      </c>
    </row>
    <row r="1290" spans="15:16" x14ac:dyDescent="0.45">
      <c r="O1290">
        <f t="shared" si="45"/>
        <v>1289</v>
      </c>
      <c r="P1290">
        <f t="shared" ca="1" si="46"/>
        <v>0.91524661288894793</v>
      </c>
    </row>
    <row r="1291" spans="15:16" x14ac:dyDescent="0.45">
      <c r="O1291">
        <f t="shared" si="45"/>
        <v>1290</v>
      </c>
      <c r="P1291">
        <f t="shared" ca="1" si="46"/>
        <v>0.25371380656169051</v>
      </c>
    </row>
    <row r="1292" spans="15:16" x14ac:dyDescent="0.45">
      <c r="O1292">
        <f t="shared" si="45"/>
        <v>1291</v>
      </c>
      <c r="P1292">
        <f t="shared" ca="1" si="46"/>
        <v>0.68210077014716397</v>
      </c>
    </row>
    <row r="1293" spans="15:16" x14ac:dyDescent="0.45">
      <c r="O1293">
        <f t="shared" si="45"/>
        <v>1292</v>
      </c>
      <c r="P1293">
        <f t="shared" ca="1" si="46"/>
        <v>0.48094432653655506</v>
      </c>
    </row>
    <row r="1294" spans="15:16" x14ac:dyDescent="0.45">
      <c r="O1294">
        <f t="shared" si="45"/>
        <v>1293</v>
      </c>
      <c r="P1294">
        <f t="shared" ca="1" si="46"/>
        <v>0.71677751376123233</v>
      </c>
    </row>
    <row r="1295" spans="15:16" x14ac:dyDescent="0.45">
      <c r="O1295">
        <f t="shared" si="45"/>
        <v>1294</v>
      </c>
      <c r="P1295">
        <f t="shared" ca="1" si="46"/>
        <v>0.591619294064061</v>
      </c>
    </row>
    <row r="1296" spans="15:16" x14ac:dyDescent="0.45">
      <c r="O1296">
        <f t="shared" si="45"/>
        <v>1295</v>
      </c>
      <c r="P1296">
        <f t="shared" ca="1" si="46"/>
        <v>0.21719733928872353</v>
      </c>
    </row>
    <row r="1297" spans="15:16" x14ac:dyDescent="0.45">
      <c r="O1297">
        <f t="shared" si="45"/>
        <v>1296</v>
      </c>
      <c r="P1297">
        <f t="shared" ca="1" si="46"/>
        <v>0.71912186743926743</v>
      </c>
    </row>
    <row r="1298" spans="15:16" x14ac:dyDescent="0.45">
      <c r="O1298">
        <f t="shared" si="45"/>
        <v>1297</v>
      </c>
      <c r="P1298">
        <f t="shared" ca="1" si="46"/>
        <v>0.19188732664207375</v>
      </c>
    </row>
    <row r="1299" spans="15:16" x14ac:dyDescent="0.45">
      <c r="O1299">
        <f t="shared" si="45"/>
        <v>1298</v>
      </c>
      <c r="P1299">
        <f t="shared" ca="1" si="46"/>
        <v>0.71799421416842069</v>
      </c>
    </row>
    <row r="1300" spans="15:16" x14ac:dyDescent="0.45">
      <c r="O1300">
        <f t="shared" si="45"/>
        <v>1299</v>
      </c>
      <c r="P1300">
        <f t="shared" ca="1" si="46"/>
        <v>0.29098647915697096</v>
      </c>
    </row>
    <row r="1301" spans="15:16" x14ac:dyDescent="0.45">
      <c r="O1301">
        <f t="shared" si="45"/>
        <v>1300</v>
      </c>
      <c r="P1301">
        <f t="shared" ca="1" si="46"/>
        <v>1.6776608537985127E-2</v>
      </c>
    </row>
    <row r="1302" spans="15:16" x14ac:dyDescent="0.45">
      <c r="O1302">
        <f t="shared" si="45"/>
        <v>1301</v>
      </c>
      <c r="P1302">
        <f t="shared" ca="1" si="46"/>
        <v>0.24010863414081185</v>
      </c>
    </row>
    <row r="1303" spans="15:16" x14ac:dyDescent="0.45">
      <c r="O1303">
        <f t="shared" si="45"/>
        <v>1302</v>
      </c>
      <c r="P1303">
        <f t="shared" ca="1" si="46"/>
        <v>0.94905131239970819</v>
      </c>
    </row>
    <row r="1304" spans="15:16" x14ac:dyDescent="0.45">
      <c r="O1304">
        <f t="shared" si="45"/>
        <v>1303</v>
      </c>
      <c r="P1304">
        <f t="shared" ca="1" si="46"/>
        <v>0.18027863436267899</v>
      </c>
    </row>
    <row r="1305" spans="15:16" x14ac:dyDescent="0.45">
      <c r="O1305">
        <f t="shared" si="45"/>
        <v>1304</v>
      </c>
      <c r="P1305">
        <f t="shared" ca="1" si="46"/>
        <v>0.19088883087544883</v>
      </c>
    </row>
    <row r="1306" spans="15:16" x14ac:dyDescent="0.45">
      <c r="O1306">
        <f t="shared" si="45"/>
        <v>1305</v>
      </c>
      <c r="P1306">
        <f t="shared" ca="1" si="46"/>
        <v>0.280327905824169</v>
      </c>
    </row>
    <row r="1307" spans="15:16" x14ac:dyDescent="0.45">
      <c r="O1307">
        <f t="shared" si="45"/>
        <v>1306</v>
      </c>
      <c r="P1307">
        <f t="shared" ca="1" si="46"/>
        <v>0.70568237612845186</v>
      </c>
    </row>
    <row r="1308" spans="15:16" x14ac:dyDescent="0.45">
      <c r="O1308">
        <f t="shared" si="45"/>
        <v>1307</v>
      </c>
      <c r="P1308">
        <f t="shared" ca="1" si="46"/>
        <v>0.29955997986447847</v>
      </c>
    </row>
    <row r="1309" spans="15:16" x14ac:dyDescent="0.45">
      <c r="O1309">
        <f t="shared" si="45"/>
        <v>1308</v>
      </c>
      <c r="P1309">
        <f t="shared" ca="1" si="46"/>
        <v>4.5791926327751087E-2</v>
      </c>
    </row>
    <row r="1310" spans="15:16" x14ac:dyDescent="0.45">
      <c r="O1310">
        <f t="shared" si="45"/>
        <v>1309</v>
      </c>
      <c r="P1310">
        <f t="shared" ca="1" si="46"/>
        <v>0.65783437766863539</v>
      </c>
    </row>
    <row r="1311" spans="15:16" x14ac:dyDescent="0.45">
      <c r="O1311">
        <f t="shared" si="45"/>
        <v>1310</v>
      </c>
      <c r="P1311">
        <f t="shared" ca="1" si="46"/>
        <v>0.9758476278228031</v>
      </c>
    </row>
    <row r="1312" spans="15:16" x14ac:dyDescent="0.45">
      <c r="O1312">
        <f t="shared" si="45"/>
        <v>1311</v>
      </c>
      <c r="P1312">
        <f t="shared" ca="1" si="46"/>
        <v>0.72520504617980952</v>
      </c>
    </row>
    <row r="1313" spans="15:16" x14ac:dyDescent="0.45">
      <c r="O1313">
        <f t="shared" si="45"/>
        <v>1312</v>
      </c>
      <c r="P1313">
        <f t="shared" ca="1" si="46"/>
        <v>0.35357430249066879</v>
      </c>
    </row>
    <row r="1314" spans="15:16" x14ac:dyDescent="0.45">
      <c r="O1314">
        <f t="shared" si="45"/>
        <v>1313</v>
      </c>
      <c r="P1314">
        <f t="shared" ca="1" si="46"/>
        <v>3.5068630204179829E-2</v>
      </c>
    </row>
    <row r="1315" spans="15:16" x14ac:dyDescent="0.45">
      <c r="O1315">
        <f t="shared" si="45"/>
        <v>1314</v>
      </c>
      <c r="P1315">
        <f t="shared" ca="1" si="46"/>
        <v>0.64182955640296957</v>
      </c>
    </row>
    <row r="1316" spans="15:16" x14ac:dyDescent="0.45">
      <c r="O1316">
        <f t="shared" si="45"/>
        <v>1315</v>
      </c>
      <c r="P1316">
        <f t="shared" ca="1" si="46"/>
        <v>0.8310302081248101</v>
      </c>
    </row>
    <row r="1317" spans="15:16" x14ac:dyDescent="0.45">
      <c r="O1317">
        <f t="shared" si="45"/>
        <v>1316</v>
      </c>
      <c r="P1317">
        <f t="shared" ca="1" si="46"/>
        <v>0.10609033647388411</v>
      </c>
    </row>
    <row r="1318" spans="15:16" x14ac:dyDescent="0.45">
      <c r="O1318">
        <f t="shared" si="45"/>
        <v>1317</v>
      </c>
      <c r="P1318">
        <f t="shared" ca="1" si="46"/>
        <v>0.79512142946924136</v>
      </c>
    </row>
    <row r="1319" spans="15:16" x14ac:dyDescent="0.45">
      <c r="O1319">
        <f t="shared" si="45"/>
        <v>1318</v>
      </c>
      <c r="P1319">
        <f t="shared" ca="1" si="46"/>
        <v>0.79879018954862169</v>
      </c>
    </row>
    <row r="1320" spans="15:16" x14ac:dyDescent="0.45">
      <c r="O1320">
        <f t="shared" si="45"/>
        <v>1319</v>
      </c>
      <c r="P1320">
        <f t="shared" ca="1" si="46"/>
        <v>0.60412270001558643</v>
      </c>
    </row>
    <row r="1321" spans="15:16" x14ac:dyDescent="0.45">
      <c r="O1321">
        <f t="shared" si="45"/>
        <v>1320</v>
      </c>
      <c r="P1321">
        <f t="shared" ca="1" si="46"/>
        <v>0.88576122845203165</v>
      </c>
    </row>
    <row r="1322" spans="15:16" x14ac:dyDescent="0.45">
      <c r="O1322">
        <f t="shared" si="45"/>
        <v>1321</v>
      </c>
      <c r="P1322">
        <f t="shared" ca="1" si="46"/>
        <v>2.7713806926837337E-2</v>
      </c>
    </row>
    <row r="1323" spans="15:16" x14ac:dyDescent="0.45">
      <c r="O1323">
        <f t="shared" si="45"/>
        <v>1322</v>
      </c>
      <c r="P1323">
        <f t="shared" ca="1" si="46"/>
        <v>0.4376670299828247</v>
      </c>
    </row>
    <row r="1324" spans="15:16" x14ac:dyDescent="0.45">
      <c r="O1324">
        <f t="shared" si="45"/>
        <v>1323</v>
      </c>
      <c r="P1324">
        <f t="shared" ca="1" si="46"/>
        <v>0.59328833888052235</v>
      </c>
    </row>
    <row r="1325" spans="15:16" x14ac:dyDescent="0.45">
      <c r="O1325">
        <f t="shared" si="45"/>
        <v>1324</v>
      </c>
      <c r="P1325">
        <f t="shared" ca="1" si="46"/>
        <v>0.80198617526441518</v>
      </c>
    </row>
    <row r="1326" spans="15:16" x14ac:dyDescent="0.45">
      <c r="O1326">
        <f t="shared" si="45"/>
        <v>1325</v>
      </c>
      <c r="P1326">
        <f t="shared" ca="1" si="46"/>
        <v>0.64352102389688048</v>
      </c>
    </row>
    <row r="1327" spans="15:16" x14ac:dyDescent="0.45">
      <c r="O1327">
        <f t="shared" si="45"/>
        <v>1326</v>
      </c>
      <c r="P1327">
        <f t="shared" ca="1" si="46"/>
        <v>0.60113740375019398</v>
      </c>
    </row>
    <row r="1328" spans="15:16" x14ac:dyDescent="0.45">
      <c r="O1328">
        <f t="shared" si="45"/>
        <v>1327</v>
      </c>
      <c r="P1328">
        <f t="shared" ca="1" si="46"/>
        <v>0.38856981267803747</v>
      </c>
    </row>
    <row r="1329" spans="15:16" x14ac:dyDescent="0.45">
      <c r="O1329">
        <f t="shared" si="45"/>
        <v>1328</v>
      </c>
      <c r="P1329">
        <f t="shared" ca="1" si="46"/>
        <v>0.10824352900677936</v>
      </c>
    </row>
    <row r="1330" spans="15:16" x14ac:dyDescent="0.45">
      <c r="O1330">
        <f t="shared" si="45"/>
        <v>1329</v>
      </c>
      <c r="P1330">
        <f t="shared" ca="1" si="46"/>
        <v>0.38694336941268148</v>
      </c>
    </row>
    <row r="1331" spans="15:16" x14ac:dyDescent="0.45">
      <c r="O1331">
        <f t="shared" si="45"/>
        <v>1330</v>
      </c>
      <c r="P1331">
        <f t="shared" ca="1" si="46"/>
        <v>0.48834576200570645</v>
      </c>
    </row>
    <row r="1332" spans="15:16" x14ac:dyDescent="0.45">
      <c r="O1332">
        <f t="shared" si="45"/>
        <v>1331</v>
      </c>
      <c r="P1332">
        <f t="shared" ca="1" si="46"/>
        <v>0.24015911270541712</v>
      </c>
    </row>
    <row r="1333" spans="15:16" x14ac:dyDescent="0.45">
      <c r="O1333">
        <f t="shared" si="45"/>
        <v>1332</v>
      </c>
      <c r="P1333">
        <f t="shared" ca="1" si="46"/>
        <v>0.24341566641379919</v>
      </c>
    </row>
    <row r="1334" spans="15:16" x14ac:dyDescent="0.45">
      <c r="O1334">
        <f t="shared" si="45"/>
        <v>1333</v>
      </c>
      <c r="P1334">
        <f t="shared" ca="1" si="46"/>
        <v>0.6024242404672876</v>
      </c>
    </row>
    <row r="1335" spans="15:16" x14ac:dyDescent="0.45">
      <c r="O1335">
        <f t="shared" si="45"/>
        <v>1334</v>
      </c>
      <c r="P1335">
        <f t="shared" ca="1" si="46"/>
        <v>0.13336005759757341</v>
      </c>
    </row>
    <row r="1336" spans="15:16" x14ac:dyDescent="0.45">
      <c r="O1336">
        <f t="shared" si="45"/>
        <v>1335</v>
      </c>
      <c r="P1336">
        <f t="shared" ca="1" si="46"/>
        <v>0.5259516943037843</v>
      </c>
    </row>
    <row r="1337" spans="15:16" x14ac:dyDescent="0.45">
      <c r="O1337">
        <f t="shared" si="45"/>
        <v>1336</v>
      </c>
      <c r="P1337">
        <f t="shared" ca="1" si="46"/>
        <v>0.48770045150502372</v>
      </c>
    </row>
    <row r="1338" spans="15:16" x14ac:dyDescent="0.45">
      <c r="O1338">
        <f t="shared" si="45"/>
        <v>1337</v>
      </c>
      <c r="P1338">
        <f t="shared" ca="1" si="46"/>
        <v>0.64084680651838555</v>
      </c>
    </row>
    <row r="1339" spans="15:16" x14ac:dyDescent="0.45">
      <c r="O1339">
        <f t="shared" si="45"/>
        <v>1338</v>
      </c>
      <c r="P1339">
        <f t="shared" ca="1" si="46"/>
        <v>0.98286551696787461</v>
      </c>
    </row>
    <row r="1340" spans="15:16" x14ac:dyDescent="0.45">
      <c r="O1340">
        <f t="shared" si="45"/>
        <v>1339</v>
      </c>
      <c r="P1340">
        <f t="shared" ca="1" si="46"/>
        <v>0.32948885350526891</v>
      </c>
    </row>
    <row r="1341" spans="15:16" x14ac:dyDescent="0.45">
      <c r="O1341">
        <f t="shared" si="45"/>
        <v>1340</v>
      </c>
      <c r="P1341">
        <f t="shared" ca="1" si="46"/>
        <v>0.44001650554197036</v>
      </c>
    </row>
    <row r="1342" spans="15:16" x14ac:dyDescent="0.45">
      <c r="O1342">
        <f t="shared" si="45"/>
        <v>1341</v>
      </c>
      <c r="P1342">
        <f t="shared" ca="1" si="46"/>
        <v>0.12363627052614701</v>
      </c>
    </row>
    <row r="1343" spans="15:16" x14ac:dyDescent="0.45">
      <c r="O1343">
        <f t="shared" si="45"/>
        <v>1342</v>
      </c>
      <c r="P1343">
        <f t="shared" ca="1" si="46"/>
        <v>0.50154124501868447</v>
      </c>
    </row>
    <row r="1344" spans="15:16" x14ac:dyDescent="0.45">
      <c r="O1344">
        <f t="shared" si="45"/>
        <v>1343</v>
      </c>
      <c r="P1344">
        <f t="shared" ca="1" si="46"/>
        <v>0.97535339959496958</v>
      </c>
    </row>
    <row r="1345" spans="15:16" x14ac:dyDescent="0.45">
      <c r="O1345">
        <f t="shared" si="45"/>
        <v>1344</v>
      </c>
      <c r="P1345">
        <f t="shared" ca="1" si="46"/>
        <v>0.78667539352772964</v>
      </c>
    </row>
    <row r="1346" spans="15:16" x14ac:dyDescent="0.45">
      <c r="O1346">
        <f t="shared" si="45"/>
        <v>1345</v>
      </c>
      <c r="P1346">
        <f t="shared" ca="1" si="46"/>
        <v>0.86307058658345048</v>
      </c>
    </row>
    <row r="1347" spans="15:16" x14ac:dyDescent="0.45">
      <c r="O1347">
        <f t="shared" si="45"/>
        <v>1346</v>
      </c>
      <c r="P1347">
        <f t="shared" ca="1" si="46"/>
        <v>0.36171814081957732</v>
      </c>
    </row>
    <row r="1348" spans="15:16" x14ac:dyDescent="0.45">
      <c r="O1348">
        <f t="shared" ref="O1348:O1411" si="47">O1347+1</f>
        <v>1347</v>
      </c>
      <c r="P1348">
        <f t="shared" ref="P1348:P1411" ca="1" si="48">RAND()</f>
        <v>0.93625522014067408</v>
      </c>
    </row>
    <row r="1349" spans="15:16" x14ac:dyDescent="0.45">
      <c r="O1349">
        <f t="shared" si="47"/>
        <v>1348</v>
      </c>
      <c r="P1349">
        <f t="shared" ca="1" si="48"/>
        <v>0.39790534746959338</v>
      </c>
    </row>
    <row r="1350" spans="15:16" x14ac:dyDescent="0.45">
      <c r="O1350">
        <f t="shared" si="47"/>
        <v>1349</v>
      </c>
      <c r="P1350">
        <f t="shared" ca="1" si="48"/>
        <v>0.73063739122475646</v>
      </c>
    </row>
    <row r="1351" spans="15:16" x14ac:dyDescent="0.45">
      <c r="O1351">
        <f t="shared" si="47"/>
        <v>1350</v>
      </c>
      <c r="P1351">
        <f t="shared" ca="1" si="48"/>
        <v>0.21734945182460463</v>
      </c>
    </row>
    <row r="1352" spans="15:16" x14ac:dyDescent="0.45">
      <c r="O1352">
        <f t="shared" si="47"/>
        <v>1351</v>
      </c>
      <c r="P1352">
        <f t="shared" ca="1" si="48"/>
        <v>0.17094091705035064</v>
      </c>
    </row>
    <row r="1353" spans="15:16" x14ac:dyDescent="0.45">
      <c r="O1353">
        <f t="shared" si="47"/>
        <v>1352</v>
      </c>
      <c r="P1353">
        <f t="shared" ca="1" si="48"/>
        <v>0.24610282990327303</v>
      </c>
    </row>
    <row r="1354" spans="15:16" x14ac:dyDescent="0.45">
      <c r="O1354">
        <f t="shared" si="47"/>
        <v>1353</v>
      </c>
      <c r="P1354">
        <f t="shared" ca="1" si="48"/>
        <v>0.11744868321733193</v>
      </c>
    </row>
    <row r="1355" spans="15:16" x14ac:dyDescent="0.45">
      <c r="O1355">
        <f t="shared" si="47"/>
        <v>1354</v>
      </c>
      <c r="P1355">
        <f t="shared" ca="1" si="48"/>
        <v>0.52839010963259037</v>
      </c>
    </row>
    <row r="1356" spans="15:16" x14ac:dyDescent="0.45">
      <c r="O1356">
        <f t="shared" si="47"/>
        <v>1355</v>
      </c>
      <c r="P1356">
        <f t="shared" ca="1" si="48"/>
        <v>0.66420936541605868</v>
      </c>
    </row>
    <row r="1357" spans="15:16" x14ac:dyDescent="0.45">
      <c r="O1357">
        <f t="shared" si="47"/>
        <v>1356</v>
      </c>
      <c r="P1357">
        <f t="shared" ca="1" si="48"/>
        <v>0.17930047728025267</v>
      </c>
    </row>
    <row r="1358" spans="15:16" x14ac:dyDescent="0.45">
      <c r="O1358">
        <f t="shared" si="47"/>
        <v>1357</v>
      </c>
      <c r="P1358">
        <f t="shared" ca="1" si="48"/>
        <v>0.19974881358071739</v>
      </c>
    </row>
    <row r="1359" spans="15:16" x14ac:dyDescent="0.45">
      <c r="O1359">
        <f t="shared" si="47"/>
        <v>1358</v>
      </c>
      <c r="P1359">
        <f t="shared" ca="1" si="48"/>
        <v>0.45088942072969451</v>
      </c>
    </row>
    <row r="1360" spans="15:16" x14ac:dyDescent="0.45">
      <c r="O1360">
        <f t="shared" si="47"/>
        <v>1359</v>
      </c>
      <c r="P1360">
        <f t="shared" ca="1" si="48"/>
        <v>0.34076072647333611</v>
      </c>
    </row>
    <row r="1361" spans="15:16" x14ac:dyDescent="0.45">
      <c r="O1361">
        <f t="shared" si="47"/>
        <v>1360</v>
      </c>
      <c r="P1361">
        <f t="shared" ca="1" si="48"/>
        <v>0.31583758562357656</v>
      </c>
    </row>
    <row r="1362" spans="15:16" x14ac:dyDescent="0.45">
      <c r="O1362">
        <f t="shared" si="47"/>
        <v>1361</v>
      </c>
      <c r="P1362">
        <f t="shared" ca="1" si="48"/>
        <v>0.79708280372254947</v>
      </c>
    </row>
    <row r="1363" spans="15:16" x14ac:dyDescent="0.45">
      <c r="O1363">
        <f t="shared" si="47"/>
        <v>1362</v>
      </c>
      <c r="P1363">
        <f t="shared" ca="1" si="48"/>
        <v>0.89037378457396932</v>
      </c>
    </row>
    <row r="1364" spans="15:16" x14ac:dyDescent="0.45">
      <c r="O1364">
        <f t="shared" si="47"/>
        <v>1363</v>
      </c>
      <c r="P1364">
        <f t="shared" ca="1" si="48"/>
        <v>0.34514138416466755</v>
      </c>
    </row>
    <row r="1365" spans="15:16" x14ac:dyDescent="0.45">
      <c r="O1365">
        <f t="shared" si="47"/>
        <v>1364</v>
      </c>
      <c r="P1365">
        <f t="shared" ca="1" si="48"/>
        <v>0.48878943578070411</v>
      </c>
    </row>
    <row r="1366" spans="15:16" x14ac:dyDescent="0.45">
      <c r="O1366">
        <f t="shared" si="47"/>
        <v>1365</v>
      </c>
      <c r="P1366">
        <f t="shared" ca="1" si="48"/>
        <v>0.47650619950066597</v>
      </c>
    </row>
    <row r="1367" spans="15:16" x14ac:dyDescent="0.45">
      <c r="O1367">
        <f t="shared" si="47"/>
        <v>1366</v>
      </c>
      <c r="P1367">
        <f t="shared" ca="1" si="48"/>
        <v>0.49535702350730959</v>
      </c>
    </row>
    <row r="1368" spans="15:16" x14ac:dyDescent="0.45">
      <c r="O1368">
        <f t="shared" si="47"/>
        <v>1367</v>
      </c>
      <c r="P1368">
        <f t="shared" ca="1" si="48"/>
        <v>6.4558631981350034E-2</v>
      </c>
    </row>
    <row r="1369" spans="15:16" x14ac:dyDescent="0.45">
      <c r="O1369">
        <f t="shared" si="47"/>
        <v>1368</v>
      </c>
      <c r="P1369">
        <f t="shared" ca="1" si="48"/>
        <v>0.98006030137815303</v>
      </c>
    </row>
    <row r="1370" spans="15:16" x14ac:dyDescent="0.45">
      <c r="O1370">
        <f t="shared" si="47"/>
        <v>1369</v>
      </c>
      <c r="P1370">
        <f t="shared" ca="1" si="48"/>
        <v>0.6422342327528201</v>
      </c>
    </row>
    <row r="1371" spans="15:16" x14ac:dyDescent="0.45">
      <c r="O1371">
        <f t="shared" si="47"/>
        <v>1370</v>
      </c>
      <c r="P1371">
        <f t="shared" ca="1" si="48"/>
        <v>0.28980206890844917</v>
      </c>
    </row>
    <row r="1372" spans="15:16" x14ac:dyDescent="0.45">
      <c r="O1372">
        <f t="shared" si="47"/>
        <v>1371</v>
      </c>
      <c r="P1372">
        <f t="shared" ca="1" si="48"/>
        <v>0.17685843187302286</v>
      </c>
    </row>
    <row r="1373" spans="15:16" x14ac:dyDescent="0.45">
      <c r="O1373">
        <f t="shared" si="47"/>
        <v>1372</v>
      </c>
      <c r="P1373">
        <f t="shared" ca="1" si="48"/>
        <v>0.97737942113665055</v>
      </c>
    </row>
    <row r="1374" spans="15:16" x14ac:dyDescent="0.45">
      <c r="O1374">
        <f t="shared" si="47"/>
        <v>1373</v>
      </c>
      <c r="P1374">
        <f t="shared" ca="1" si="48"/>
        <v>0.32133775957275612</v>
      </c>
    </row>
    <row r="1375" spans="15:16" x14ac:dyDescent="0.45">
      <c r="O1375">
        <f t="shared" si="47"/>
        <v>1374</v>
      </c>
      <c r="P1375">
        <f t="shared" ca="1" si="48"/>
        <v>0.2421224753493012</v>
      </c>
    </row>
    <row r="1376" spans="15:16" x14ac:dyDescent="0.45">
      <c r="O1376">
        <f t="shared" si="47"/>
        <v>1375</v>
      </c>
      <c r="P1376">
        <f t="shared" ca="1" si="48"/>
        <v>0.32180985639895154</v>
      </c>
    </row>
    <row r="1377" spans="15:16" x14ac:dyDescent="0.45">
      <c r="O1377">
        <f t="shared" si="47"/>
        <v>1376</v>
      </c>
      <c r="P1377">
        <f t="shared" ca="1" si="48"/>
        <v>0.1526989045711219</v>
      </c>
    </row>
    <row r="1378" spans="15:16" x14ac:dyDescent="0.45">
      <c r="O1378">
        <f t="shared" si="47"/>
        <v>1377</v>
      </c>
      <c r="P1378">
        <f t="shared" ca="1" si="48"/>
        <v>0.28240838654020206</v>
      </c>
    </row>
    <row r="1379" spans="15:16" x14ac:dyDescent="0.45">
      <c r="O1379">
        <f t="shared" si="47"/>
        <v>1378</v>
      </c>
      <c r="P1379">
        <f t="shared" ca="1" si="48"/>
        <v>0.30652979897328669</v>
      </c>
    </row>
    <row r="1380" spans="15:16" x14ac:dyDescent="0.45">
      <c r="O1380">
        <f t="shared" si="47"/>
        <v>1379</v>
      </c>
      <c r="P1380">
        <f t="shared" ca="1" si="48"/>
        <v>0.59444040744978244</v>
      </c>
    </row>
    <row r="1381" spans="15:16" x14ac:dyDescent="0.45">
      <c r="O1381">
        <f t="shared" si="47"/>
        <v>1380</v>
      </c>
      <c r="P1381">
        <f t="shared" ca="1" si="48"/>
        <v>1.6694499461613388E-2</v>
      </c>
    </row>
    <row r="1382" spans="15:16" x14ac:dyDescent="0.45">
      <c r="O1382">
        <f t="shared" si="47"/>
        <v>1381</v>
      </c>
      <c r="P1382">
        <f t="shared" ca="1" si="48"/>
        <v>0.89196363880174123</v>
      </c>
    </row>
    <row r="1383" spans="15:16" x14ac:dyDescent="0.45">
      <c r="O1383">
        <f t="shared" si="47"/>
        <v>1382</v>
      </c>
      <c r="P1383">
        <f t="shared" ca="1" si="48"/>
        <v>0.7760938537291604</v>
      </c>
    </row>
    <row r="1384" spans="15:16" x14ac:dyDescent="0.45">
      <c r="O1384">
        <f t="shared" si="47"/>
        <v>1383</v>
      </c>
      <c r="P1384">
        <f t="shared" ca="1" si="48"/>
        <v>0.27375525664222267</v>
      </c>
    </row>
    <row r="1385" spans="15:16" x14ac:dyDescent="0.45">
      <c r="O1385">
        <f t="shared" si="47"/>
        <v>1384</v>
      </c>
      <c r="P1385">
        <f t="shared" ca="1" si="48"/>
        <v>9.4635580712324585E-2</v>
      </c>
    </row>
    <row r="1386" spans="15:16" x14ac:dyDescent="0.45">
      <c r="O1386">
        <f t="shared" si="47"/>
        <v>1385</v>
      </c>
      <c r="P1386">
        <f t="shared" ca="1" si="48"/>
        <v>0.36286307964758524</v>
      </c>
    </row>
    <row r="1387" spans="15:16" x14ac:dyDescent="0.45">
      <c r="O1387">
        <f t="shared" si="47"/>
        <v>1386</v>
      </c>
      <c r="P1387">
        <f t="shared" ca="1" si="48"/>
        <v>6.792016959457603E-2</v>
      </c>
    </row>
    <row r="1388" spans="15:16" x14ac:dyDescent="0.45">
      <c r="O1388">
        <f t="shared" si="47"/>
        <v>1387</v>
      </c>
      <c r="P1388">
        <f t="shared" ca="1" si="48"/>
        <v>0.73403085608907492</v>
      </c>
    </row>
    <row r="1389" spans="15:16" x14ac:dyDescent="0.45">
      <c r="O1389">
        <f t="shared" si="47"/>
        <v>1388</v>
      </c>
      <c r="P1389">
        <f t="shared" ca="1" si="48"/>
        <v>2.9171647054079597E-2</v>
      </c>
    </row>
    <row r="1390" spans="15:16" x14ac:dyDescent="0.45">
      <c r="O1390">
        <f t="shared" si="47"/>
        <v>1389</v>
      </c>
      <c r="P1390">
        <f t="shared" ca="1" si="48"/>
        <v>0.81233308090082101</v>
      </c>
    </row>
    <row r="1391" spans="15:16" x14ac:dyDescent="0.45">
      <c r="O1391">
        <f t="shared" si="47"/>
        <v>1390</v>
      </c>
      <c r="P1391">
        <f t="shared" ca="1" si="48"/>
        <v>0.45118203141322621</v>
      </c>
    </row>
    <row r="1392" spans="15:16" x14ac:dyDescent="0.45">
      <c r="O1392">
        <f t="shared" si="47"/>
        <v>1391</v>
      </c>
      <c r="P1392">
        <f t="shared" ca="1" si="48"/>
        <v>0.64373707917397383</v>
      </c>
    </row>
    <row r="1393" spans="15:16" x14ac:dyDescent="0.45">
      <c r="O1393">
        <f t="shared" si="47"/>
        <v>1392</v>
      </c>
      <c r="P1393">
        <f t="shared" ca="1" si="48"/>
        <v>0.94752680457253402</v>
      </c>
    </row>
    <row r="1394" spans="15:16" x14ac:dyDescent="0.45">
      <c r="O1394">
        <f t="shared" si="47"/>
        <v>1393</v>
      </c>
      <c r="P1394">
        <f t="shared" ca="1" si="48"/>
        <v>0.66454434220687952</v>
      </c>
    </row>
    <row r="1395" spans="15:16" x14ac:dyDescent="0.45">
      <c r="O1395">
        <f t="shared" si="47"/>
        <v>1394</v>
      </c>
      <c r="P1395">
        <f t="shared" ca="1" si="48"/>
        <v>0.73959833153802101</v>
      </c>
    </row>
    <row r="1396" spans="15:16" x14ac:dyDescent="0.45">
      <c r="O1396">
        <f t="shared" si="47"/>
        <v>1395</v>
      </c>
      <c r="P1396">
        <f t="shared" ca="1" si="48"/>
        <v>0.48763213166683261</v>
      </c>
    </row>
    <row r="1397" spans="15:16" x14ac:dyDescent="0.45">
      <c r="O1397">
        <f t="shared" si="47"/>
        <v>1396</v>
      </c>
      <c r="P1397">
        <f t="shared" ca="1" si="48"/>
        <v>0.42318959962305602</v>
      </c>
    </row>
    <row r="1398" spans="15:16" x14ac:dyDescent="0.45">
      <c r="O1398">
        <f t="shared" si="47"/>
        <v>1397</v>
      </c>
      <c r="P1398">
        <f t="shared" ca="1" si="48"/>
        <v>9.4241887204645658E-2</v>
      </c>
    </row>
    <row r="1399" spans="15:16" x14ac:dyDescent="0.45">
      <c r="O1399">
        <f t="shared" si="47"/>
        <v>1398</v>
      </c>
      <c r="P1399">
        <f t="shared" ca="1" si="48"/>
        <v>0.84596464194431553</v>
      </c>
    </row>
    <row r="1400" spans="15:16" x14ac:dyDescent="0.45">
      <c r="O1400">
        <f t="shared" si="47"/>
        <v>1399</v>
      </c>
      <c r="P1400">
        <f t="shared" ca="1" si="48"/>
        <v>0.34044641128991826</v>
      </c>
    </row>
    <row r="1401" spans="15:16" x14ac:dyDescent="0.45">
      <c r="O1401">
        <f t="shared" si="47"/>
        <v>1400</v>
      </c>
      <c r="P1401">
        <f t="shared" ca="1" si="48"/>
        <v>0.76427981351901431</v>
      </c>
    </row>
    <row r="1402" spans="15:16" x14ac:dyDescent="0.45">
      <c r="O1402">
        <f t="shared" si="47"/>
        <v>1401</v>
      </c>
      <c r="P1402">
        <f t="shared" ca="1" si="48"/>
        <v>0.29803604023254748</v>
      </c>
    </row>
    <row r="1403" spans="15:16" x14ac:dyDescent="0.45">
      <c r="O1403">
        <f t="shared" si="47"/>
        <v>1402</v>
      </c>
      <c r="P1403">
        <f t="shared" ca="1" si="48"/>
        <v>0.30259594205561569</v>
      </c>
    </row>
    <row r="1404" spans="15:16" x14ac:dyDescent="0.45">
      <c r="O1404">
        <f t="shared" si="47"/>
        <v>1403</v>
      </c>
      <c r="P1404">
        <f t="shared" ca="1" si="48"/>
        <v>0.14919120170621092</v>
      </c>
    </row>
    <row r="1405" spans="15:16" x14ac:dyDescent="0.45">
      <c r="O1405">
        <f t="shared" si="47"/>
        <v>1404</v>
      </c>
      <c r="P1405">
        <f t="shared" ca="1" si="48"/>
        <v>0.9999748214858869</v>
      </c>
    </row>
    <row r="1406" spans="15:16" x14ac:dyDescent="0.45">
      <c r="O1406">
        <f t="shared" si="47"/>
        <v>1405</v>
      </c>
      <c r="P1406">
        <f t="shared" ca="1" si="48"/>
        <v>0.35773094828670693</v>
      </c>
    </row>
    <row r="1407" spans="15:16" x14ac:dyDescent="0.45">
      <c r="O1407">
        <f t="shared" si="47"/>
        <v>1406</v>
      </c>
      <c r="P1407">
        <f t="shared" ca="1" si="48"/>
        <v>8.2670514261785177E-2</v>
      </c>
    </row>
    <row r="1408" spans="15:16" x14ac:dyDescent="0.45">
      <c r="O1408">
        <f t="shared" si="47"/>
        <v>1407</v>
      </c>
      <c r="P1408">
        <f t="shared" ca="1" si="48"/>
        <v>0.44336727419329536</v>
      </c>
    </row>
    <row r="1409" spans="15:16" x14ac:dyDescent="0.45">
      <c r="O1409">
        <f t="shared" si="47"/>
        <v>1408</v>
      </c>
      <c r="P1409">
        <f t="shared" ca="1" si="48"/>
        <v>0.33126349075470296</v>
      </c>
    </row>
    <row r="1410" spans="15:16" x14ac:dyDescent="0.45">
      <c r="O1410">
        <f t="shared" si="47"/>
        <v>1409</v>
      </c>
      <c r="P1410">
        <f t="shared" ca="1" si="48"/>
        <v>0.62405878604781251</v>
      </c>
    </row>
    <row r="1411" spans="15:16" x14ac:dyDescent="0.45">
      <c r="O1411">
        <f t="shared" si="47"/>
        <v>1410</v>
      </c>
      <c r="P1411">
        <f t="shared" ca="1" si="48"/>
        <v>0.80788705007333872</v>
      </c>
    </row>
    <row r="1412" spans="15:16" x14ac:dyDescent="0.45">
      <c r="O1412">
        <f t="shared" ref="O1412:O1475" si="49">O1411+1</f>
        <v>1411</v>
      </c>
      <c r="P1412">
        <f t="shared" ref="P1412:P1475" ca="1" si="50">RAND()</f>
        <v>0.73607127520669502</v>
      </c>
    </row>
    <row r="1413" spans="15:16" x14ac:dyDescent="0.45">
      <c r="O1413">
        <f t="shared" si="49"/>
        <v>1412</v>
      </c>
      <c r="P1413">
        <f t="shared" ca="1" si="50"/>
        <v>0.38917394264868688</v>
      </c>
    </row>
    <row r="1414" spans="15:16" x14ac:dyDescent="0.45">
      <c r="O1414">
        <f t="shared" si="49"/>
        <v>1413</v>
      </c>
      <c r="P1414">
        <f t="shared" ca="1" si="50"/>
        <v>0.62456341936135307</v>
      </c>
    </row>
    <row r="1415" spans="15:16" x14ac:dyDescent="0.45">
      <c r="O1415">
        <f t="shared" si="49"/>
        <v>1414</v>
      </c>
      <c r="P1415">
        <f t="shared" ca="1" si="50"/>
        <v>0.88235409606514137</v>
      </c>
    </row>
    <row r="1416" spans="15:16" x14ac:dyDescent="0.45">
      <c r="O1416">
        <f t="shared" si="49"/>
        <v>1415</v>
      </c>
      <c r="P1416">
        <f t="shared" ca="1" si="50"/>
        <v>0.72081734684629006</v>
      </c>
    </row>
    <row r="1417" spans="15:16" x14ac:dyDescent="0.45">
      <c r="O1417">
        <f t="shared" si="49"/>
        <v>1416</v>
      </c>
      <c r="P1417">
        <f t="shared" ca="1" si="50"/>
        <v>0.37914832369256046</v>
      </c>
    </row>
    <row r="1418" spans="15:16" x14ac:dyDescent="0.45">
      <c r="O1418">
        <f t="shared" si="49"/>
        <v>1417</v>
      </c>
      <c r="P1418">
        <f t="shared" ca="1" si="50"/>
        <v>0.72558211567935815</v>
      </c>
    </row>
    <row r="1419" spans="15:16" x14ac:dyDescent="0.45">
      <c r="O1419">
        <f t="shared" si="49"/>
        <v>1418</v>
      </c>
      <c r="P1419">
        <f t="shared" ca="1" si="50"/>
        <v>0.30097551563657488</v>
      </c>
    </row>
    <row r="1420" spans="15:16" x14ac:dyDescent="0.45">
      <c r="O1420">
        <f t="shared" si="49"/>
        <v>1419</v>
      </c>
      <c r="P1420">
        <f t="shared" ca="1" si="50"/>
        <v>0.62142441372082813</v>
      </c>
    </row>
    <row r="1421" spans="15:16" x14ac:dyDescent="0.45">
      <c r="O1421">
        <f t="shared" si="49"/>
        <v>1420</v>
      </c>
      <c r="P1421">
        <f t="shared" ca="1" si="50"/>
        <v>0.50646239181895436</v>
      </c>
    </row>
    <row r="1422" spans="15:16" x14ac:dyDescent="0.45">
      <c r="O1422">
        <f t="shared" si="49"/>
        <v>1421</v>
      </c>
      <c r="P1422">
        <f t="shared" ca="1" si="50"/>
        <v>0.59504745583735275</v>
      </c>
    </row>
    <row r="1423" spans="15:16" x14ac:dyDescent="0.45">
      <c r="O1423">
        <f t="shared" si="49"/>
        <v>1422</v>
      </c>
      <c r="P1423">
        <f t="shared" ca="1" si="50"/>
        <v>0.74168214550695377</v>
      </c>
    </row>
    <row r="1424" spans="15:16" x14ac:dyDescent="0.45">
      <c r="O1424">
        <f t="shared" si="49"/>
        <v>1423</v>
      </c>
      <c r="P1424">
        <f t="shared" ca="1" si="50"/>
        <v>0.52567550730832568</v>
      </c>
    </row>
    <row r="1425" spans="15:16" x14ac:dyDescent="0.45">
      <c r="O1425">
        <f t="shared" si="49"/>
        <v>1424</v>
      </c>
      <c r="P1425">
        <f t="shared" ca="1" si="50"/>
        <v>0.69959847088648808</v>
      </c>
    </row>
    <row r="1426" spans="15:16" x14ac:dyDescent="0.45">
      <c r="O1426">
        <f t="shared" si="49"/>
        <v>1425</v>
      </c>
      <c r="P1426">
        <f t="shared" ca="1" si="50"/>
        <v>7.3032279693954427E-2</v>
      </c>
    </row>
    <row r="1427" spans="15:16" x14ac:dyDescent="0.45">
      <c r="O1427">
        <f t="shared" si="49"/>
        <v>1426</v>
      </c>
      <c r="P1427">
        <f t="shared" ca="1" si="50"/>
        <v>0.80097578900370658</v>
      </c>
    </row>
    <row r="1428" spans="15:16" x14ac:dyDescent="0.45">
      <c r="O1428">
        <f t="shared" si="49"/>
        <v>1427</v>
      </c>
      <c r="P1428">
        <f t="shared" ca="1" si="50"/>
        <v>0.24681943092104353</v>
      </c>
    </row>
    <row r="1429" spans="15:16" x14ac:dyDescent="0.45">
      <c r="O1429">
        <f t="shared" si="49"/>
        <v>1428</v>
      </c>
      <c r="P1429">
        <f t="shared" ca="1" si="50"/>
        <v>0.18402220748835763</v>
      </c>
    </row>
    <row r="1430" spans="15:16" x14ac:dyDescent="0.45">
      <c r="O1430">
        <f t="shared" si="49"/>
        <v>1429</v>
      </c>
      <c r="P1430">
        <f t="shared" ca="1" si="50"/>
        <v>0.76456602829521458</v>
      </c>
    </row>
    <row r="1431" spans="15:16" x14ac:dyDescent="0.45">
      <c r="O1431">
        <f t="shared" si="49"/>
        <v>1430</v>
      </c>
      <c r="P1431">
        <f t="shared" ca="1" si="50"/>
        <v>0.849144145052529</v>
      </c>
    </row>
    <row r="1432" spans="15:16" x14ac:dyDescent="0.45">
      <c r="O1432">
        <f t="shared" si="49"/>
        <v>1431</v>
      </c>
      <c r="P1432">
        <f t="shared" ca="1" si="50"/>
        <v>0.70511637120326842</v>
      </c>
    </row>
    <row r="1433" spans="15:16" x14ac:dyDescent="0.45">
      <c r="O1433">
        <f t="shared" si="49"/>
        <v>1432</v>
      </c>
      <c r="P1433">
        <f t="shared" ca="1" si="50"/>
        <v>0.52491944474896057</v>
      </c>
    </row>
    <row r="1434" spans="15:16" x14ac:dyDescent="0.45">
      <c r="O1434">
        <f t="shared" si="49"/>
        <v>1433</v>
      </c>
      <c r="P1434">
        <f t="shared" ca="1" si="50"/>
        <v>0.44072001011241246</v>
      </c>
    </row>
    <row r="1435" spans="15:16" x14ac:dyDescent="0.45">
      <c r="O1435">
        <f t="shared" si="49"/>
        <v>1434</v>
      </c>
      <c r="P1435">
        <f t="shared" ca="1" si="50"/>
        <v>0.38276491738025076</v>
      </c>
    </row>
    <row r="1436" spans="15:16" x14ac:dyDescent="0.45">
      <c r="O1436">
        <f t="shared" si="49"/>
        <v>1435</v>
      </c>
      <c r="P1436">
        <f t="shared" ca="1" si="50"/>
        <v>0.55198645186522977</v>
      </c>
    </row>
    <row r="1437" spans="15:16" x14ac:dyDescent="0.45">
      <c r="O1437">
        <f t="shared" si="49"/>
        <v>1436</v>
      </c>
      <c r="P1437">
        <f t="shared" ca="1" si="50"/>
        <v>0.70290102210855854</v>
      </c>
    </row>
    <row r="1438" spans="15:16" x14ac:dyDescent="0.45">
      <c r="O1438">
        <f t="shared" si="49"/>
        <v>1437</v>
      </c>
      <c r="P1438">
        <f t="shared" ca="1" si="50"/>
        <v>5.3341917389954085E-3</v>
      </c>
    </row>
    <row r="1439" spans="15:16" x14ac:dyDescent="0.45">
      <c r="O1439">
        <f t="shared" si="49"/>
        <v>1438</v>
      </c>
      <c r="P1439">
        <f t="shared" ca="1" si="50"/>
        <v>0.80519429826899258</v>
      </c>
    </row>
    <row r="1440" spans="15:16" x14ac:dyDescent="0.45">
      <c r="O1440">
        <f t="shared" si="49"/>
        <v>1439</v>
      </c>
      <c r="P1440">
        <f t="shared" ca="1" si="50"/>
        <v>0.71047756354294156</v>
      </c>
    </row>
    <row r="1441" spans="15:16" x14ac:dyDescent="0.45">
      <c r="O1441">
        <f t="shared" si="49"/>
        <v>1440</v>
      </c>
      <c r="P1441">
        <f t="shared" ca="1" si="50"/>
        <v>5.5449297156629496E-2</v>
      </c>
    </row>
    <row r="1442" spans="15:16" x14ac:dyDescent="0.45">
      <c r="O1442">
        <f t="shared" si="49"/>
        <v>1441</v>
      </c>
      <c r="P1442">
        <f t="shared" ca="1" si="50"/>
        <v>0.52895843698876788</v>
      </c>
    </row>
    <row r="1443" spans="15:16" x14ac:dyDescent="0.45">
      <c r="O1443">
        <f t="shared" si="49"/>
        <v>1442</v>
      </c>
      <c r="P1443">
        <f t="shared" ca="1" si="50"/>
        <v>0.738207539246166</v>
      </c>
    </row>
    <row r="1444" spans="15:16" x14ac:dyDescent="0.45">
      <c r="O1444">
        <f t="shared" si="49"/>
        <v>1443</v>
      </c>
      <c r="P1444">
        <f t="shared" ca="1" si="50"/>
        <v>0.20415162977000678</v>
      </c>
    </row>
    <row r="1445" spans="15:16" x14ac:dyDescent="0.45">
      <c r="O1445">
        <f t="shared" si="49"/>
        <v>1444</v>
      </c>
      <c r="P1445">
        <f t="shared" ca="1" si="50"/>
        <v>0.31660813391703535</v>
      </c>
    </row>
    <row r="1446" spans="15:16" x14ac:dyDescent="0.45">
      <c r="O1446">
        <f t="shared" si="49"/>
        <v>1445</v>
      </c>
      <c r="P1446">
        <f t="shared" ca="1" si="50"/>
        <v>0.91027720851083371</v>
      </c>
    </row>
    <row r="1447" spans="15:16" x14ac:dyDescent="0.45">
      <c r="O1447">
        <f t="shared" si="49"/>
        <v>1446</v>
      </c>
      <c r="P1447">
        <f t="shared" ca="1" si="50"/>
        <v>0.93347494895333227</v>
      </c>
    </row>
    <row r="1448" spans="15:16" x14ac:dyDescent="0.45">
      <c r="O1448">
        <f t="shared" si="49"/>
        <v>1447</v>
      </c>
      <c r="P1448">
        <f t="shared" ca="1" si="50"/>
        <v>0.13724016626354008</v>
      </c>
    </row>
    <row r="1449" spans="15:16" x14ac:dyDescent="0.45">
      <c r="O1449">
        <f t="shared" si="49"/>
        <v>1448</v>
      </c>
      <c r="P1449">
        <f t="shared" ca="1" si="50"/>
        <v>0.42056135210933154</v>
      </c>
    </row>
    <row r="1450" spans="15:16" x14ac:dyDescent="0.45">
      <c r="O1450">
        <f t="shared" si="49"/>
        <v>1449</v>
      </c>
      <c r="P1450">
        <f t="shared" ca="1" si="50"/>
        <v>0.81896348955694453</v>
      </c>
    </row>
    <row r="1451" spans="15:16" x14ac:dyDescent="0.45">
      <c r="O1451">
        <f t="shared" si="49"/>
        <v>1450</v>
      </c>
      <c r="P1451">
        <f t="shared" ca="1" si="50"/>
        <v>0.14914507975369551</v>
      </c>
    </row>
    <row r="1452" spans="15:16" x14ac:dyDescent="0.45">
      <c r="O1452">
        <f t="shared" si="49"/>
        <v>1451</v>
      </c>
      <c r="P1452">
        <f t="shared" ca="1" si="50"/>
        <v>0.36429374865420561</v>
      </c>
    </row>
    <row r="1453" spans="15:16" x14ac:dyDescent="0.45">
      <c r="O1453">
        <f t="shared" si="49"/>
        <v>1452</v>
      </c>
      <c r="P1453">
        <f t="shared" ca="1" si="50"/>
        <v>0.60202961794851007</v>
      </c>
    </row>
    <row r="1454" spans="15:16" x14ac:dyDescent="0.45">
      <c r="O1454">
        <f t="shared" si="49"/>
        <v>1453</v>
      </c>
      <c r="P1454">
        <f t="shared" ca="1" si="50"/>
        <v>0.89604011769905811</v>
      </c>
    </row>
    <row r="1455" spans="15:16" x14ac:dyDescent="0.45">
      <c r="O1455">
        <f t="shared" si="49"/>
        <v>1454</v>
      </c>
      <c r="P1455">
        <f t="shared" ca="1" si="50"/>
        <v>0.41201331013707565</v>
      </c>
    </row>
    <row r="1456" spans="15:16" x14ac:dyDescent="0.45">
      <c r="O1456">
        <f t="shared" si="49"/>
        <v>1455</v>
      </c>
      <c r="P1456">
        <f t="shared" ca="1" si="50"/>
        <v>0.29099909608657504</v>
      </c>
    </row>
    <row r="1457" spans="15:16" x14ac:dyDescent="0.45">
      <c r="O1457">
        <f t="shared" si="49"/>
        <v>1456</v>
      </c>
      <c r="P1457">
        <f t="shared" ca="1" si="50"/>
        <v>0.55653210377820217</v>
      </c>
    </row>
    <row r="1458" spans="15:16" x14ac:dyDescent="0.45">
      <c r="O1458">
        <f t="shared" si="49"/>
        <v>1457</v>
      </c>
      <c r="P1458">
        <f t="shared" ca="1" si="50"/>
        <v>3.9512365067415178E-2</v>
      </c>
    </row>
    <row r="1459" spans="15:16" x14ac:dyDescent="0.45">
      <c r="O1459">
        <f t="shared" si="49"/>
        <v>1458</v>
      </c>
      <c r="P1459">
        <f t="shared" ca="1" si="50"/>
        <v>0.49631973509860849</v>
      </c>
    </row>
    <row r="1460" spans="15:16" x14ac:dyDescent="0.45">
      <c r="O1460">
        <f t="shared" si="49"/>
        <v>1459</v>
      </c>
      <c r="P1460">
        <f t="shared" ca="1" si="50"/>
        <v>0.2896944731671075</v>
      </c>
    </row>
    <row r="1461" spans="15:16" x14ac:dyDescent="0.45">
      <c r="O1461">
        <f t="shared" si="49"/>
        <v>1460</v>
      </c>
      <c r="P1461">
        <f t="shared" ca="1" si="50"/>
        <v>0.45526576420112208</v>
      </c>
    </row>
    <row r="1462" spans="15:16" x14ac:dyDescent="0.45">
      <c r="O1462">
        <f t="shared" si="49"/>
        <v>1461</v>
      </c>
      <c r="P1462">
        <f t="shared" ca="1" si="50"/>
        <v>0.92918870281362242</v>
      </c>
    </row>
    <row r="1463" spans="15:16" x14ac:dyDescent="0.45">
      <c r="O1463">
        <f t="shared" si="49"/>
        <v>1462</v>
      </c>
      <c r="P1463">
        <f t="shared" ca="1" si="50"/>
        <v>0.43657598939904685</v>
      </c>
    </row>
    <row r="1464" spans="15:16" x14ac:dyDescent="0.45">
      <c r="O1464">
        <f t="shared" si="49"/>
        <v>1463</v>
      </c>
      <c r="P1464">
        <f t="shared" ca="1" si="50"/>
        <v>0.15256293006003618</v>
      </c>
    </row>
    <row r="1465" spans="15:16" x14ac:dyDescent="0.45">
      <c r="O1465">
        <f t="shared" si="49"/>
        <v>1464</v>
      </c>
      <c r="P1465">
        <f t="shared" ca="1" si="50"/>
        <v>0.18868183329783161</v>
      </c>
    </row>
    <row r="1466" spans="15:16" x14ac:dyDescent="0.45">
      <c r="O1466">
        <f t="shared" si="49"/>
        <v>1465</v>
      </c>
      <c r="P1466">
        <f t="shared" ca="1" si="50"/>
        <v>0.91125440380316558</v>
      </c>
    </row>
    <row r="1467" spans="15:16" x14ac:dyDescent="0.45">
      <c r="O1467">
        <f t="shared" si="49"/>
        <v>1466</v>
      </c>
      <c r="P1467">
        <f t="shared" ca="1" si="50"/>
        <v>0.90026651907164235</v>
      </c>
    </row>
    <row r="1468" spans="15:16" x14ac:dyDescent="0.45">
      <c r="O1468">
        <f t="shared" si="49"/>
        <v>1467</v>
      </c>
      <c r="P1468">
        <f t="shared" ca="1" si="50"/>
        <v>6.0954320905430182E-2</v>
      </c>
    </row>
    <row r="1469" spans="15:16" x14ac:dyDescent="0.45">
      <c r="O1469">
        <f t="shared" si="49"/>
        <v>1468</v>
      </c>
      <c r="P1469">
        <f t="shared" ca="1" si="50"/>
        <v>0.990071015653881</v>
      </c>
    </row>
    <row r="1470" spans="15:16" x14ac:dyDescent="0.45">
      <c r="O1470">
        <f t="shared" si="49"/>
        <v>1469</v>
      </c>
      <c r="P1470">
        <f t="shared" ca="1" si="50"/>
        <v>0.73943299804054774</v>
      </c>
    </row>
    <row r="1471" spans="15:16" x14ac:dyDescent="0.45">
      <c r="O1471">
        <f t="shared" si="49"/>
        <v>1470</v>
      </c>
      <c r="P1471">
        <f t="shared" ca="1" si="50"/>
        <v>0.71168948967502443</v>
      </c>
    </row>
    <row r="1472" spans="15:16" x14ac:dyDescent="0.45">
      <c r="O1472">
        <f t="shared" si="49"/>
        <v>1471</v>
      </c>
      <c r="P1472">
        <f t="shared" ca="1" si="50"/>
        <v>0.32884606071458311</v>
      </c>
    </row>
    <row r="1473" spans="15:16" x14ac:dyDescent="0.45">
      <c r="O1473">
        <f t="shared" si="49"/>
        <v>1472</v>
      </c>
      <c r="P1473">
        <f t="shared" ca="1" si="50"/>
        <v>0.63222058260200542</v>
      </c>
    </row>
    <row r="1474" spans="15:16" x14ac:dyDescent="0.45">
      <c r="O1474">
        <f t="shared" si="49"/>
        <v>1473</v>
      </c>
      <c r="P1474">
        <f t="shared" ca="1" si="50"/>
        <v>0.56321627986847278</v>
      </c>
    </row>
    <row r="1475" spans="15:16" x14ac:dyDescent="0.45">
      <c r="O1475">
        <f t="shared" si="49"/>
        <v>1474</v>
      </c>
      <c r="P1475">
        <f t="shared" ca="1" si="50"/>
        <v>0.47572535018574036</v>
      </c>
    </row>
    <row r="1476" spans="15:16" x14ac:dyDescent="0.45">
      <c r="O1476">
        <f t="shared" ref="O1476:O1539" si="51">O1475+1</f>
        <v>1475</v>
      </c>
      <c r="P1476">
        <f t="shared" ref="P1476:P1539" ca="1" si="52">RAND()</f>
        <v>0.35590816742829356</v>
      </c>
    </row>
    <row r="1477" spans="15:16" x14ac:dyDescent="0.45">
      <c r="O1477">
        <f t="shared" si="51"/>
        <v>1476</v>
      </c>
      <c r="P1477">
        <f t="shared" ca="1" si="52"/>
        <v>0.9083221727347196</v>
      </c>
    </row>
    <row r="1478" spans="15:16" x14ac:dyDescent="0.45">
      <c r="O1478">
        <f t="shared" si="51"/>
        <v>1477</v>
      </c>
      <c r="P1478">
        <f t="shared" ca="1" si="52"/>
        <v>0.50292317251556751</v>
      </c>
    </row>
    <row r="1479" spans="15:16" x14ac:dyDescent="0.45">
      <c r="O1479">
        <f t="shared" si="51"/>
        <v>1478</v>
      </c>
      <c r="P1479">
        <f t="shared" ca="1" si="52"/>
        <v>0.42965704287072892</v>
      </c>
    </row>
    <row r="1480" spans="15:16" x14ac:dyDescent="0.45">
      <c r="O1480">
        <f t="shared" si="51"/>
        <v>1479</v>
      </c>
      <c r="P1480">
        <f t="shared" ca="1" si="52"/>
        <v>0.608790600524174</v>
      </c>
    </row>
    <row r="1481" spans="15:16" x14ac:dyDescent="0.45">
      <c r="O1481">
        <f t="shared" si="51"/>
        <v>1480</v>
      </c>
      <c r="P1481">
        <f t="shared" ca="1" si="52"/>
        <v>2.2668979931581457E-2</v>
      </c>
    </row>
    <row r="1482" spans="15:16" x14ac:dyDescent="0.45">
      <c r="O1482">
        <f t="shared" si="51"/>
        <v>1481</v>
      </c>
      <c r="P1482">
        <f t="shared" ca="1" si="52"/>
        <v>0.55912425658308029</v>
      </c>
    </row>
    <row r="1483" spans="15:16" x14ac:dyDescent="0.45">
      <c r="O1483">
        <f t="shared" si="51"/>
        <v>1482</v>
      </c>
      <c r="P1483">
        <f t="shared" ca="1" si="52"/>
        <v>7.2112629925778493E-2</v>
      </c>
    </row>
    <row r="1484" spans="15:16" x14ac:dyDescent="0.45">
      <c r="O1484">
        <f t="shared" si="51"/>
        <v>1483</v>
      </c>
      <c r="P1484">
        <f t="shared" ca="1" si="52"/>
        <v>0.86143565893740115</v>
      </c>
    </row>
    <row r="1485" spans="15:16" x14ac:dyDescent="0.45">
      <c r="O1485">
        <f t="shared" si="51"/>
        <v>1484</v>
      </c>
      <c r="P1485">
        <f t="shared" ca="1" si="52"/>
        <v>0.90408985210635107</v>
      </c>
    </row>
    <row r="1486" spans="15:16" x14ac:dyDescent="0.45">
      <c r="O1486">
        <f t="shared" si="51"/>
        <v>1485</v>
      </c>
      <c r="P1486">
        <f t="shared" ca="1" si="52"/>
        <v>0.69322124917829531</v>
      </c>
    </row>
    <row r="1487" spans="15:16" x14ac:dyDescent="0.45">
      <c r="O1487">
        <f t="shared" si="51"/>
        <v>1486</v>
      </c>
      <c r="P1487">
        <f t="shared" ca="1" si="52"/>
        <v>0.3879494366458186</v>
      </c>
    </row>
    <row r="1488" spans="15:16" x14ac:dyDescent="0.45">
      <c r="O1488">
        <f t="shared" si="51"/>
        <v>1487</v>
      </c>
      <c r="P1488">
        <f t="shared" ca="1" si="52"/>
        <v>0.53125297995382503</v>
      </c>
    </row>
    <row r="1489" spans="15:16" x14ac:dyDescent="0.45">
      <c r="O1489">
        <f t="shared" si="51"/>
        <v>1488</v>
      </c>
      <c r="P1489">
        <f t="shared" ca="1" si="52"/>
        <v>0.16411912838924703</v>
      </c>
    </row>
    <row r="1490" spans="15:16" x14ac:dyDescent="0.45">
      <c r="O1490">
        <f t="shared" si="51"/>
        <v>1489</v>
      </c>
      <c r="P1490">
        <f t="shared" ca="1" si="52"/>
        <v>0.49025901927194504</v>
      </c>
    </row>
    <row r="1491" spans="15:16" x14ac:dyDescent="0.45">
      <c r="O1491">
        <f t="shared" si="51"/>
        <v>1490</v>
      </c>
      <c r="P1491">
        <f t="shared" ca="1" si="52"/>
        <v>6.5324980076335804E-2</v>
      </c>
    </row>
    <row r="1492" spans="15:16" x14ac:dyDescent="0.45">
      <c r="O1492">
        <f t="shared" si="51"/>
        <v>1491</v>
      </c>
      <c r="P1492">
        <f t="shared" ca="1" si="52"/>
        <v>0.75813354246035858</v>
      </c>
    </row>
    <row r="1493" spans="15:16" x14ac:dyDescent="0.45">
      <c r="O1493">
        <f t="shared" si="51"/>
        <v>1492</v>
      </c>
      <c r="P1493">
        <f t="shared" ca="1" si="52"/>
        <v>0.65502387369506265</v>
      </c>
    </row>
    <row r="1494" spans="15:16" x14ac:dyDescent="0.45">
      <c r="O1494">
        <f t="shared" si="51"/>
        <v>1493</v>
      </c>
      <c r="P1494">
        <f t="shared" ca="1" si="52"/>
        <v>0.41540554408431374</v>
      </c>
    </row>
    <row r="1495" spans="15:16" x14ac:dyDescent="0.45">
      <c r="O1495">
        <f t="shared" si="51"/>
        <v>1494</v>
      </c>
      <c r="P1495">
        <f t="shared" ca="1" si="52"/>
        <v>1.155025036257995E-2</v>
      </c>
    </row>
    <row r="1496" spans="15:16" x14ac:dyDescent="0.45">
      <c r="O1496">
        <f t="shared" si="51"/>
        <v>1495</v>
      </c>
      <c r="P1496">
        <f t="shared" ca="1" si="52"/>
        <v>0.14936011384081138</v>
      </c>
    </row>
    <row r="1497" spans="15:16" x14ac:dyDescent="0.45">
      <c r="O1497">
        <f t="shared" si="51"/>
        <v>1496</v>
      </c>
      <c r="P1497">
        <f t="shared" ca="1" si="52"/>
        <v>0.29833008156180896</v>
      </c>
    </row>
    <row r="1498" spans="15:16" x14ac:dyDescent="0.45">
      <c r="O1498">
        <f t="shared" si="51"/>
        <v>1497</v>
      </c>
      <c r="P1498">
        <f t="shared" ca="1" si="52"/>
        <v>0.8287676616480687</v>
      </c>
    </row>
    <row r="1499" spans="15:16" x14ac:dyDescent="0.45">
      <c r="O1499">
        <f t="shared" si="51"/>
        <v>1498</v>
      </c>
      <c r="P1499">
        <f t="shared" ca="1" si="52"/>
        <v>0.75593978292535413</v>
      </c>
    </row>
    <row r="1500" spans="15:16" x14ac:dyDescent="0.45">
      <c r="O1500">
        <f t="shared" si="51"/>
        <v>1499</v>
      </c>
      <c r="P1500">
        <f t="shared" ca="1" si="52"/>
        <v>0.73025759691459002</v>
      </c>
    </row>
    <row r="1501" spans="15:16" x14ac:dyDescent="0.45">
      <c r="O1501">
        <f t="shared" si="51"/>
        <v>1500</v>
      </c>
      <c r="P1501">
        <f t="shared" ca="1" si="52"/>
        <v>0.78912749116502401</v>
      </c>
    </row>
    <row r="1502" spans="15:16" x14ac:dyDescent="0.45">
      <c r="O1502">
        <f t="shared" si="51"/>
        <v>1501</v>
      </c>
      <c r="P1502">
        <f t="shared" ca="1" si="52"/>
        <v>0.25479807280955602</v>
      </c>
    </row>
    <row r="1503" spans="15:16" x14ac:dyDescent="0.45">
      <c r="O1503">
        <f t="shared" si="51"/>
        <v>1502</v>
      </c>
      <c r="P1503">
        <f t="shared" ca="1" si="52"/>
        <v>0.79957716813802282</v>
      </c>
    </row>
    <row r="1504" spans="15:16" x14ac:dyDescent="0.45">
      <c r="O1504">
        <f t="shared" si="51"/>
        <v>1503</v>
      </c>
      <c r="P1504">
        <f t="shared" ca="1" si="52"/>
        <v>0.99266618814117824</v>
      </c>
    </row>
    <row r="1505" spans="15:16" x14ac:dyDescent="0.45">
      <c r="O1505">
        <f t="shared" si="51"/>
        <v>1504</v>
      </c>
      <c r="P1505">
        <f t="shared" ca="1" si="52"/>
        <v>0.20313204375616067</v>
      </c>
    </row>
    <row r="1506" spans="15:16" x14ac:dyDescent="0.45">
      <c r="O1506">
        <f t="shared" si="51"/>
        <v>1505</v>
      </c>
      <c r="P1506">
        <f t="shared" ca="1" si="52"/>
        <v>0.97802889612164889</v>
      </c>
    </row>
    <row r="1507" spans="15:16" x14ac:dyDescent="0.45">
      <c r="O1507">
        <f t="shared" si="51"/>
        <v>1506</v>
      </c>
      <c r="P1507">
        <f t="shared" ca="1" si="52"/>
        <v>0.4464957983105412</v>
      </c>
    </row>
    <row r="1508" spans="15:16" x14ac:dyDescent="0.45">
      <c r="O1508">
        <f t="shared" si="51"/>
        <v>1507</v>
      </c>
      <c r="P1508">
        <f t="shared" ca="1" si="52"/>
        <v>0.81811154900528449</v>
      </c>
    </row>
    <row r="1509" spans="15:16" x14ac:dyDescent="0.45">
      <c r="O1509">
        <f t="shared" si="51"/>
        <v>1508</v>
      </c>
      <c r="P1509">
        <f t="shared" ca="1" si="52"/>
        <v>0.613733908121879</v>
      </c>
    </row>
    <row r="1510" spans="15:16" x14ac:dyDescent="0.45">
      <c r="O1510">
        <f t="shared" si="51"/>
        <v>1509</v>
      </c>
      <c r="P1510">
        <f t="shared" ca="1" si="52"/>
        <v>0.53197826701911111</v>
      </c>
    </row>
    <row r="1511" spans="15:16" x14ac:dyDescent="0.45">
      <c r="O1511">
        <f t="shared" si="51"/>
        <v>1510</v>
      </c>
      <c r="P1511">
        <f t="shared" ca="1" si="52"/>
        <v>0.70828674238848766</v>
      </c>
    </row>
    <row r="1512" spans="15:16" x14ac:dyDescent="0.45">
      <c r="O1512">
        <f t="shared" si="51"/>
        <v>1511</v>
      </c>
      <c r="P1512">
        <f t="shared" ca="1" si="52"/>
        <v>0.5098130827573123</v>
      </c>
    </row>
    <row r="1513" spans="15:16" x14ac:dyDescent="0.45">
      <c r="O1513">
        <f t="shared" si="51"/>
        <v>1512</v>
      </c>
      <c r="P1513">
        <f t="shared" ca="1" si="52"/>
        <v>0.69752668102169801</v>
      </c>
    </row>
    <row r="1514" spans="15:16" x14ac:dyDescent="0.45">
      <c r="O1514">
        <f t="shared" si="51"/>
        <v>1513</v>
      </c>
      <c r="P1514">
        <f t="shared" ca="1" si="52"/>
        <v>0.76147936192804566</v>
      </c>
    </row>
    <row r="1515" spans="15:16" x14ac:dyDescent="0.45">
      <c r="O1515">
        <f t="shared" si="51"/>
        <v>1514</v>
      </c>
      <c r="P1515">
        <f t="shared" ca="1" si="52"/>
        <v>0.5750156523354657</v>
      </c>
    </row>
    <row r="1516" spans="15:16" x14ac:dyDescent="0.45">
      <c r="O1516">
        <f t="shared" si="51"/>
        <v>1515</v>
      </c>
      <c r="P1516">
        <f t="shared" ca="1" si="52"/>
        <v>0.84900522795859201</v>
      </c>
    </row>
    <row r="1517" spans="15:16" x14ac:dyDescent="0.45">
      <c r="O1517">
        <f t="shared" si="51"/>
        <v>1516</v>
      </c>
      <c r="P1517">
        <f t="shared" ca="1" si="52"/>
        <v>0.32222715166792515</v>
      </c>
    </row>
    <row r="1518" spans="15:16" x14ac:dyDescent="0.45">
      <c r="O1518">
        <f t="shared" si="51"/>
        <v>1517</v>
      </c>
      <c r="P1518">
        <f t="shared" ca="1" si="52"/>
        <v>0.35939773902497196</v>
      </c>
    </row>
    <row r="1519" spans="15:16" x14ac:dyDescent="0.45">
      <c r="O1519">
        <f t="shared" si="51"/>
        <v>1518</v>
      </c>
      <c r="P1519">
        <f t="shared" ca="1" si="52"/>
        <v>0.25377807430942123</v>
      </c>
    </row>
    <row r="1520" spans="15:16" x14ac:dyDescent="0.45">
      <c r="O1520">
        <f t="shared" si="51"/>
        <v>1519</v>
      </c>
      <c r="P1520">
        <f t="shared" ca="1" si="52"/>
        <v>0.90281344362524962</v>
      </c>
    </row>
    <row r="1521" spans="15:16" x14ac:dyDescent="0.45">
      <c r="O1521">
        <f t="shared" si="51"/>
        <v>1520</v>
      </c>
      <c r="P1521">
        <f t="shared" ca="1" si="52"/>
        <v>0.88119914222902884</v>
      </c>
    </row>
    <row r="1522" spans="15:16" x14ac:dyDescent="0.45">
      <c r="O1522">
        <f t="shared" si="51"/>
        <v>1521</v>
      </c>
      <c r="P1522">
        <f t="shared" ca="1" si="52"/>
        <v>0.56728630192383278</v>
      </c>
    </row>
    <row r="1523" spans="15:16" x14ac:dyDescent="0.45">
      <c r="O1523">
        <f t="shared" si="51"/>
        <v>1522</v>
      </c>
      <c r="P1523">
        <f t="shared" ca="1" si="52"/>
        <v>0.90337745019794469</v>
      </c>
    </row>
    <row r="1524" spans="15:16" x14ac:dyDescent="0.45">
      <c r="O1524">
        <f t="shared" si="51"/>
        <v>1523</v>
      </c>
      <c r="P1524">
        <f t="shared" ca="1" si="52"/>
        <v>0.29338046510264248</v>
      </c>
    </row>
    <row r="1525" spans="15:16" x14ac:dyDescent="0.45">
      <c r="O1525">
        <f t="shared" si="51"/>
        <v>1524</v>
      </c>
      <c r="P1525">
        <f t="shared" ca="1" si="52"/>
        <v>0.95077605126752474</v>
      </c>
    </row>
    <row r="1526" spans="15:16" x14ac:dyDescent="0.45">
      <c r="O1526">
        <f t="shared" si="51"/>
        <v>1525</v>
      </c>
      <c r="P1526">
        <f t="shared" ca="1" si="52"/>
        <v>0.27463043189358705</v>
      </c>
    </row>
    <row r="1527" spans="15:16" x14ac:dyDescent="0.45">
      <c r="O1527">
        <f t="shared" si="51"/>
        <v>1526</v>
      </c>
      <c r="P1527">
        <f t="shared" ca="1" si="52"/>
        <v>0.21108846505552548</v>
      </c>
    </row>
    <row r="1528" spans="15:16" x14ac:dyDescent="0.45">
      <c r="O1528">
        <f t="shared" si="51"/>
        <v>1527</v>
      </c>
      <c r="P1528">
        <f t="shared" ca="1" si="52"/>
        <v>0.77525379126649374</v>
      </c>
    </row>
    <row r="1529" spans="15:16" x14ac:dyDescent="0.45">
      <c r="O1529">
        <f t="shared" si="51"/>
        <v>1528</v>
      </c>
      <c r="P1529">
        <f t="shared" ca="1" si="52"/>
        <v>0.21261324352120203</v>
      </c>
    </row>
    <row r="1530" spans="15:16" x14ac:dyDescent="0.45">
      <c r="O1530">
        <f t="shared" si="51"/>
        <v>1529</v>
      </c>
      <c r="P1530">
        <f t="shared" ca="1" si="52"/>
        <v>0.99260795263263779</v>
      </c>
    </row>
    <row r="1531" spans="15:16" x14ac:dyDescent="0.45">
      <c r="O1531">
        <f t="shared" si="51"/>
        <v>1530</v>
      </c>
      <c r="P1531">
        <f t="shared" ca="1" si="52"/>
        <v>0.4509596601792788</v>
      </c>
    </row>
    <row r="1532" spans="15:16" x14ac:dyDescent="0.45">
      <c r="O1532">
        <f t="shared" si="51"/>
        <v>1531</v>
      </c>
      <c r="P1532">
        <f t="shared" ca="1" si="52"/>
        <v>8.611295716455647E-2</v>
      </c>
    </row>
    <row r="1533" spans="15:16" x14ac:dyDescent="0.45">
      <c r="O1533">
        <f t="shared" si="51"/>
        <v>1532</v>
      </c>
      <c r="P1533">
        <f t="shared" ca="1" si="52"/>
        <v>7.8653411647773397E-2</v>
      </c>
    </row>
    <row r="1534" spans="15:16" x14ac:dyDescent="0.45">
      <c r="O1534">
        <f t="shared" si="51"/>
        <v>1533</v>
      </c>
      <c r="P1534">
        <f t="shared" ca="1" si="52"/>
        <v>0.92058785326046655</v>
      </c>
    </row>
    <row r="1535" spans="15:16" x14ac:dyDescent="0.45">
      <c r="O1535">
        <f t="shared" si="51"/>
        <v>1534</v>
      </c>
      <c r="P1535">
        <f t="shared" ca="1" si="52"/>
        <v>0.36345245345074972</v>
      </c>
    </row>
    <row r="1536" spans="15:16" x14ac:dyDescent="0.45">
      <c r="O1536">
        <f t="shared" si="51"/>
        <v>1535</v>
      </c>
      <c r="P1536">
        <f t="shared" ca="1" si="52"/>
        <v>3.1748935354616759E-2</v>
      </c>
    </row>
    <row r="1537" spans="15:16" x14ac:dyDescent="0.45">
      <c r="O1537">
        <f t="shared" si="51"/>
        <v>1536</v>
      </c>
      <c r="P1537">
        <f t="shared" ca="1" si="52"/>
        <v>0.4184421015688673</v>
      </c>
    </row>
    <row r="1538" spans="15:16" x14ac:dyDescent="0.45">
      <c r="O1538">
        <f t="shared" si="51"/>
        <v>1537</v>
      </c>
      <c r="P1538">
        <f t="shared" ca="1" si="52"/>
        <v>0.19225727014627625</v>
      </c>
    </row>
    <row r="1539" spans="15:16" x14ac:dyDescent="0.45">
      <c r="O1539">
        <f t="shared" si="51"/>
        <v>1538</v>
      </c>
      <c r="P1539">
        <f t="shared" ca="1" si="52"/>
        <v>0.40468302450233928</v>
      </c>
    </row>
    <row r="1540" spans="15:16" x14ac:dyDescent="0.45">
      <c r="O1540">
        <f t="shared" ref="O1540:O1603" si="53">O1539+1</f>
        <v>1539</v>
      </c>
      <c r="P1540">
        <f t="shared" ref="P1540:P1603" ca="1" si="54">RAND()</f>
        <v>0.85972495068707455</v>
      </c>
    </row>
    <row r="1541" spans="15:16" x14ac:dyDescent="0.45">
      <c r="O1541">
        <f t="shared" si="53"/>
        <v>1540</v>
      </c>
      <c r="P1541">
        <f t="shared" ca="1" si="54"/>
        <v>0.76071706284852147</v>
      </c>
    </row>
    <row r="1542" spans="15:16" x14ac:dyDescent="0.45">
      <c r="O1542">
        <f t="shared" si="53"/>
        <v>1541</v>
      </c>
      <c r="P1542">
        <f t="shared" ca="1" si="54"/>
        <v>6.6368453908093539E-2</v>
      </c>
    </row>
    <row r="1543" spans="15:16" x14ac:dyDescent="0.45">
      <c r="O1543">
        <f t="shared" si="53"/>
        <v>1542</v>
      </c>
      <c r="P1543">
        <f t="shared" ca="1" si="54"/>
        <v>0.26281409048990867</v>
      </c>
    </row>
    <row r="1544" spans="15:16" x14ac:dyDescent="0.45">
      <c r="O1544">
        <f t="shared" si="53"/>
        <v>1543</v>
      </c>
      <c r="P1544">
        <f t="shared" ca="1" si="54"/>
        <v>0.35623254988673414</v>
      </c>
    </row>
    <row r="1545" spans="15:16" x14ac:dyDescent="0.45">
      <c r="O1545">
        <f t="shared" si="53"/>
        <v>1544</v>
      </c>
      <c r="P1545">
        <f t="shared" ca="1" si="54"/>
        <v>0.74615886679501897</v>
      </c>
    </row>
    <row r="1546" spans="15:16" x14ac:dyDescent="0.45">
      <c r="O1546">
        <f t="shared" si="53"/>
        <v>1545</v>
      </c>
      <c r="P1546">
        <f t="shared" ca="1" si="54"/>
        <v>7.0433584713775588E-2</v>
      </c>
    </row>
    <row r="1547" spans="15:16" x14ac:dyDescent="0.45">
      <c r="O1547">
        <f t="shared" si="53"/>
        <v>1546</v>
      </c>
      <c r="P1547">
        <f t="shared" ca="1" si="54"/>
        <v>0.72049941527535621</v>
      </c>
    </row>
    <row r="1548" spans="15:16" x14ac:dyDescent="0.45">
      <c r="O1548">
        <f t="shared" si="53"/>
        <v>1547</v>
      </c>
      <c r="P1548">
        <f t="shared" ca="1" si="54"/>
        <v>0.49489704731308515</v>
      </c>
    </row>
    <row r="1549" spans="15:16" x14ac:dyDescent="0.45">
      <c r="O1549">
        <f t="shared" si="53"/>
        <v>1548</v>
      </c>
      <c r="P1549">
        <f t="shared" ca="1" si="54"/>
        <v>0.3741243715464635</v>
      </c>
    </row>
    <row r="1550" spans="15:16" x14ac:dyDescent="0.45">
      <c r="O1550">
        <f t="shared" si="53"/>
        <v>1549</v>
      </c>
      <c r="P1550">
        <f t="shared" ca="1" si="54"/>
        <v>0.19430691803878952</v>
      </c>
    </row>
    <row r="1551" spans="15:16" x14ac:dyDescent="0.45">
      <c r="O1551">
        <f t="shared" si="53"/>
        <v>1550</v>
      </c>
      <c r="P1551">
        <f t="shared" ca="1" si="54"/>
        <v>0.36893796082401642</v>
      </c>
    </row>
    <row r="1552" spans="15:16" x14ac:dyDescent="0.45">
      <c r="O1552">
        <f t="shared" si="53"/>
        <v>1551</v>
      </c>
      <c r="P1552">
        <f t="shared" ca="1" si="54"/>
        <v>0.31231033168225031</v>
      </c>
    </row>
    <row r="1553" spans="15:16" x14ac:dyDescent="0.45">
      <c r="O1553">
        <f t="shared" si="53"/>
        <v>1552</v>
      </c>
      <c r="P1553">
        <f t="shared" ca="1" si="54"/>
        <v>0.76685216299542125</v>
      </c>
    </row>
    <row r="1554" spans="15:16" x14ac:dyDescent="0.45">
      <c r="O1554">
        <f t="shared" si="53"/>
        <v>1553</v>
      </c>
      <c r="P1554">
        <f t="shared" ca="1" si="54"/>
        <v>0.69012213059370575</v>
      </c>
    </row>
    <row r="1555" spans="15:16" x14ac:dyDescent="0.45">
      <c r="O1555">
        <f t="shared" si="53"/>
        <v>1554</v>
      </c>
      <c r="P1555">
        <f t="shared" ca="1" si="54"/>
        <v>0.26143196882532926</v>
      </c>
    </row>
    <row r="1556" spans="15:16" x14ac:dyDescent="0.45">
      <c r="O1556">
        <f t="shared" si="53"/>
        <v>1555</v>
      </c>
      <c r="P1556">
        <f t="shared" ca="1" si="54"/>
        <v>0.55156051888415003</v>
      </c>
    </row>
    <row r="1557" spans="15:16" x14ac:dyDescent="0.45">
      <c r="O1557">
        <f t="shared" si="53"/>
        <v>1556</v>
      </c>
      <c r="P1557">
        <f t="shared" ca="1" si="54"/>
        <v>0.2439077519074152</v>
      </c>
    </row>
    <row r="1558" spans="15:16" x14ac:dyDescent="0.45">
      <c r="O1558">
        <f t="shared" si="53"/>
        <v>1557</v>
      </c>
      <c r="P1558">
        <f t="shared" ca="1" si="54"/>
        <v>0.67631469328024307</v>
      </c>
    </row>
    <row r="1559" spans="15:16" x14ac:dyDescent="0.45">
      <c r="O1559">
        <f t="shared" si="53"/>
        <v>1558</v>
      </c>
      <c r="P1559">
        <f t="shared" ca="1" si="54"/>
        <v>4.4950275075161472E-2</v>
      </c>
    </row>
    <row r="1560" spans="15:16" x14ac:dyDescent="0.45">
      <c r="O1560">
        <f t="shared" si="53"/>
        <v>1559</v>
      </c>
      <c r="P1560">
        <f t="shared" ca="1" si="54"/>
        <v>0.74280732163470997</v>
      </c>
    </row>
    <row r="1561" spans="15:16" x14ac:dyDescent="0.45">
      <c r="O1561">
        <f t="shared" si="53"/>
        <v>1560</v>
      </c>
      <c r="P1561">
        <f t="shared" ca="1" si="54"/>
        <v>0.47791341442815993</v>
      </c>
    </row>
    <row r="1562" spans="15:16" x14ac:dyDescent="0.45">
      <c r="O1562">
        <f t="shared" si="53"/>
        <v>1561</v>
      </c>
      <c r="P1562">
        <f t="shared" ca="1" si="54"/>
        <v>0.37996994046318167</v>
      </c>
    </row>
    <row r="1563" spans="15:16" x14ac:dyDescent="0.45">
      <c r="O1563">
        <f t="shared" si="53"/>
        <v>1562</v>
      </c>
      <c r="P1563">
        <f t="shared" ca="1" si="54"/>
        <v>0.30403343019144669</v>
      </c>
    </row>
    <row r="1564" spans="15:16" x14ac:dyDescent="0.45">
      <c r="O1564">
        <f t="shared" si="53"/>
        <v>1563</v>
      </c>
      <c r="P1564">
        <f t="shared" ca="1" si="54"/>
        <v>0.96500617355364238</v>
      </c>
    </row>
    <row r="1565" spans="15:16" x14ac:dyDescent="0.45">
      <c r="O1565">
        <f t="shared" si="53"/>
        <v>1564</v>
      </c>
      <c r="P1565">
        <f t="shared" ca="1" si="54"/>
        <v>0.13676938311529063</v>
      </c>
    </row>
    <row r="1566" spans="15:16" x14ac:dyDescent="0.45">
      <c r="O1566">
        <f t="shared" si="53"/>
        <v>1565</v>
      </c>
      <c r="P1566">
        <f t="shared" ca="1" si="54"/>
        <v>0.98202248858096997</v>
      </c>
    </row>
    <row r="1567" spans="15:16" x14ac:dyDescent="0.45">
      <c r="O1567">
        <f t="shared" si="53"/>
        <v>1566</v>
      </c>
      <c r="P1567">
        <f t="shared" ca="1" si="54"/>
        <v>0.68729560891513153</v>
      </c>
    </row>
    <row r="1568" spans="15:16" x14ac:dyDescent="0.45">
      <c r="O1568">
        <f t="shared" si="53"/>
        <v>1567</v>
      </c>
      <c r="P1568">
        <f t="shared" ca="1" si="54"/>
        <v>0.55260375703376907</v>
      </c>
    </row>
    <row r="1569" spans="15:16" x14ac:dyDescent="0.45">
      <c r="O1569">
        <f t="shared" si="53"/>
        <v>1568</v>
      </c>
      <c r="P1569">
        <f t="shared" ca="1" si="54"/>
        <v>0.23589459529117707</v>
      </c>
    </row>
    <row r="1570" spans="15:16" x14ac:dyDescent="0.45">
      <c r="O1570">
        <f t="shared" si="53"/>
        <v>1569</v>
      </c>
      <c r="P1570">
        <f t="shared" ca="1" si="54"/>
        <v>0.63024998019284495</v>
      </c>
    </row>
    <row r="1571" spans="15:16" x14ac:dyDescent="0.45">
      <c r="O1571">
        <f t="shared" si="53"/>
        <v>1570</v>
      </c>
      <c r="P1571">
        <f t="shared" ca="1" si="54"/>
        <v>0.69061963422332828</v>
      </c>
    </row>
    <row r="1572" spans="15:16" x14ac:dyDescent="0.45">
      <c r="O1572">
        <f t="shared" si="53"/>
        <v>1571</v>
      </c>
      <c r="P1572">
        <f t="shared" ca="1" si="54"/>
        <v>0.42805138585618063</v>
      </c>
    </row>
    <row r="1573" spans="15:16" x14ac:dyDescent="0.45">
      <c r="O1573">
        <f t="shared" si="53"/>
        <v>1572</v>
      </c>
      <c r="P1573">
        <f t="shared" ca="1" si="54"/>
        <v>0.86777389933707327</v>
      </c>
    </row>
    <row r="1574" spans="15:16" x14ac:dyDescent="0.45">
      <c r="O1574">
        <f t="shared" si="53"/>
        <v>1573</v>
      </c>
      <c r="P1574">
        <f t="shared" ca="1" si="54"/>
        <v>0.94081903297591396</v>
      </c>
    </row>
    <row r="1575" spans="15:16" x14ac:dyDescent="0.45">
      <c r="O1575">
        <f t="shared" si="53"/>
        <v>1574</v>
      </c>
      <c r="P1575">
        <f t="shared" ca="1" si="54"/>
        <v>0.76954477566368085</v>
      </c>
    </row>
    <row r="1576" spans="15:16" x14ac:dyDescent="0.45">
      <c r="O1576">
        <f t="shared" si="53"/>
        <v>1575</v>
      </c>
      <c r="P1576">
        <f t="shared" ca="1" si="54"/>
        <v>0.61083088341330205</v>
      </c>
    </row>
    <row r="1577" spans="15:16" x14ac:dyDescent="0.45">
      <c r="O1577">
        <f t="shared" si="53"/>
        <v>1576</v>
      </c>
      <c r="P1577">
        <f t="shared" ca="1" si="54"/>
        <v>0.29537130284510804</v>
      </c>
    </row>
    <row r="1578" spans="15:16" x14ac:dyDescent="0.45">
      <c r="O1578">
        <f t="shared" si="53"/>
        <v>1577</v>
      </c>
      <c r="P1578">
        <f t="shared" ca="1" si="54"/>
        <v>0.46000436021787316</v>
      </c>
    </row>
    <row r="1579" spans="15:16" x14ac:dyDescent="0.45">
      <c r="O1579">
        <f t="shared" si="53"/>
        <v>1578</v>
      </c>
      <c r="P1579">
        <f t="shared" ca="1" si="54"/>
        <v>0.64185723033425179</v>
      </c>
    </row>
    <row r="1580" spans="15:16" x14ac:dyDescent="0.45">
      <c r="O1580">
        <f t="shared" si="53"/>
        <v>1579</v>
      </c>
      <c r="P1580">
        <f t="shared" ca="1" si="54"/>
        <v>0.25305579552491775</v>
      </c>
    </row>
    <row r="1581" spans="15:16" x14ac:dyDescent="0.45">
      <c r="O1581">
        <f t="shared" si="53"/>
        <v>1580</v>
      </c>
      <c r="P1581">
        <f t="shared" ca="1" si="54"/>
        <v>0.73021235949641583</v>
      </c>
    </row>
    <row r="1582" spans="15:16" x14ac:dyDescent="0.45">
      <c r="O1582">
        <f t="shared" si="53"/>
        <v>1581</v>
      </c>
      <c r="P1582">
        <f t="shared" ca="1" si="54"/>
        <v>0.66462723543274105</v>
      </c>
    </row>
    <row r="1583" spans="15:16" x14ac:dyDescent="0.45">
      <c r="O1583">
        <f t="shared" si="53"/>
        <v>1582</v>
      </c>
      <c r="P1583">
        <f t="shared" ca="1" si="54"/>
        <v>0.94019046366432124</v>
      </c>
    </row>
    <row r="1584" spans="15:16" x14ac:dyDescent="0.45">
      <c r="O1584">
        <f t="shared" si="53"/>
        <v>1583</v>
      </c>
      <c r="P1584">
        <f t="shared" ca="1" si="54"/>
        <v>1.7946879310686836E-2</v>
      </c>
    </row>
    <row r="1585" spans="15:16" x14ac:dyDescent="0.45">
      <c r="O1585">
        <f t="shared" si="53"/>
        <v>1584</v>
      </c>
      <c r="P1585">
        <f t="shared" ca="1" si="54"/>
        <v>4.2456629745834307E-2</v>
      </c>
    </row>
    <row r="1586" spans="15:16" x14ac:dyDescent="0.45">
      <c r="O1586">
        <f t="shared" si="53"/>
        <v>1585</v>
      </c>
      <c r="P1586">
        <f t="shared" ca="1" si="54"/>
        <v>0.52169572085716032</v>
      </c>
    </row>
    <row r="1587" spans="15:16" x14ac:dyDescent="0.45">
      <c r="O1587">
        <f t="shared" si="53"/>
        <v>1586</v>
      </c>
      <c r="P1587">
        <f t="shared" ca="1" si="54"/>
        <v>0.90295036469159295</v>
      </c>
    </row>
    <row r="1588" spans="15:16" x14ac:dyDescent="0.45">
      <c r="O1588">
        <f t="shared" si="53"/>
        <v>1587</v>
      </c>
      <c r="P1588">
        <f t="shared" ca="1" si="54"/>
        <v>0.54596370536363348</v>
      </c>
    </row>
    <row r="1589" spans="15:16" x14ac:dyDescent="0.45">
      <c r="O1589">
        <f t="shared" si="53"/>
        <v>1588</v>
      </c>
      <c r="P1589">
        <f t="shared" ca="1" si="54"/>
        <v>0.6279462526895212</v>
      </c>
    </row>
    <row r="1590" spans="15:16" x14ac:dyDescent="0.45">
      <c r="O1590">
        <f t="shared" si="53"/>
        <v>1589</v>
      </c>
      <c r="P1590">
        <f t="shared" ca="1" si="54"/>
        <v>0.32036247760452297</v>
      </c>
    </row>
    <row r="1591" spans="15:16" x14ac:dyDescent="0.45">
      <c r="O1591">
        <f t="shared" si="53"/>
        <v>1590</v>
      </c>
      <c r="P1591">
        <f t="shared" ca="1" si="54"/>
        <v>0.76868753908332565</v>
      </c>
    </row>
    <row r="1592" spans="15:16" x14ac:dyDescent="0.45">
      <c r="O1592">
        <f t="shared" si="53"/>
        <v>1591</v>
      </c>
      <c r="P1592">
        <f t="shared" ca="1" si="54"/>
        <v>0.81182554946951624</v>
      </c>
    </row>
    <row r="1593" spans="15:16" x14ac:dyDescent="0.45">
      <c r="O1593">
        <f t="shared" si="53"/>
        <v>1592</v>
      </c>
      <c r="P1593">
        <f t="shared" ca="1" si="54"/>
        <v>0.41602252214488056</v>
      </c>
    </row>
    <row r="1594" spans="15:16" x14ac:dyDescent="0.45">
      <c r="O1594">
        <f t="shared" si="53"/>
        <v>1593</v>
      </c>
      <c r="P1594">
        <f t="shared" ca="1" si="54"/>
        <v>0.59172800472860909</v>
      </c>
    </row>
    <row r="1595" spans="15:16" x14ac:dyDescent="0.45">
      <c r="O1595">
        <f t="shared" si="53"/>
        <v>1594</v>
      </c>
      <c r="P1595">
        <f t="shared" ca="1" si="54"/>
        <v>0.36692201417219727</v>
      </c>
    </row>
    <row r="1596" spans="15:16" x14ac:dyDescent="0.45">
      <c r="O1596">
        <f t="shared" si="53"/>
        <v>1595</v>
      </c>
      <c r="P1596">
        <f t="shared" ca="1" si="54"/>
        <v>0.59474552205269982</v>
      </c>
    </row>
    <row r="1597" spans="15:16" x14ac:dyDescent="0.45">
      <c r="O1597">
        <f t="shared" si="53"/>
        <v>1596</v>
      </c>
      <c r="P1597">
        <f t="shared" ca="1" si="54"/>
        <v>0.85912654021818113</v>
      </c>
    </row>
    <row r="1598" spans="15:16" x14ac:dyDescent="0.45">
      <c r="O1598">
        <f t="shared" si="53"/>
        <v>1597</v>
      </c>
      <c r="P1598">
        <f t="shared" ca="1" si="54"/>
        <v>0.19185486689940023</v>
      </c>
    </row>
    <row r="1599" spans="15:16" x14ac:dyDescent="0.45">
      <c r="O1599">
        <f t="shared" si="53"/>
        <v>1598</v>
      </c>
      <c r="P1599">
        <f t="shared" ca="1" si="54"/>
        <v>0.14883868452390803</v>
      </c>
    </row>
    <row r="1600" spans="15:16" x14ac:dyDescent="0.45">
      <c r="O1600">
        <f t="shared" si="53"/>
        <v>1599</v>
      </c>
      <c r="P1600">
        <f t="shared" ca="1" si="54"/>
        <v>0.53167764744962354</v>
      </c>
    </row>
    <row r="1601" spans="15:16" x14ac:dyDescent="0.45">
      <c r="O1601">
        <f t="shared" si="53"/>
        <v>1600</v>
      </c>
      <c r="P1601">
        <f t="shared" ca="1" si="54"/>
        <v>0.9144619465774102</v>
      </c>
    </row>
    <row r="1602" spans="15:16" x14ac:dyDescent="0.45">
      <c r="O1602">
        <f t="shared" si="53"/>
        <v>1601</v>
      </c>
      <c r="P1602">
        <f t="shared" ca="1" si="54"/>
        <v>9.8483250408805678E-2</v>
      </c>
    </row>
    <row r="1603" spans="15:16" x14ac:dyDescent="0.45">
      <c r="O1603">
        <f t="shared" si="53"/>
        <v>1602</v>
      </c>
      <c r="P1603">
        <f t="shared" ca="1" si="54"/>
        <v>0.8068311697036189</v>
      </c>
    </row>
    <row r="1604" spans="15:16" x14ac:dyDescent="0.45">
      <c r="O1604">
        <f t="shared" ref="O1604:O1667" si="55">O1603+1</f>
        <v>1603</v>
      </c>
      <c r="P1604">
        <f t="shared" ref="P1604:P1667" ca="1" si="56">RAND()</f>
        <v>0.9147191170150174</v>
      </c>
    </row>
    <row r="1605" spans="15:16" x14ac:dyDescent="0.45">
      <c r="O1605">
        <f t="shared" si="55"/>
        <v>1604</v>
      </c>
      <c r="P1605">
        <f t="shared" ca="1" si="56"/>
        <v>0.61452270182535351</v>
      </c>
    </row>
    <row r="1606" spans="15:16" x14ac:dyDescent="0.45">
      <c r="O1606">
        <f t="shared" si="55"/>
        <v>1605</v>
      </c>
      <c r="P1606">
        <f t="shared" ca="1" si="56"/>
        <v>0.67187301019957035</v>
      </c>
    </row>
    <row r="1607" spans="15:16" x14ac:dyDescent="0.45">
      <c r="O1607">
        <f t="shared" si="55"/>
        <v>1606</v>
      </c>
      <c r="P1607">
        <f t="shared" ca="1" si="56"/>
        <v>0.13951652296682127</v>
      </c>
    </row>
    <row r="1608" spans="15:16" x14ac:dyDescent="0.45">
      <c r="O1608">
        <f t="shared" si="55"/>
        <v>1607</v>
      </c>
      <c r="P1608">
        <f t="shared" ca="1" si="56"/>
        <v>0.24165562016634357</v>
      </c>
    </row>
    <row r="1609" spans="15:16" x14ac:dyDescent="0.45">
      <c r="O1609">
        <f t="shared" si="55"/>
        <v>1608</v>
      </c>
      <c r="P1609">
        <f t="shared" ca="1" si="56"/>
        <v>0.79759410295590194</v>
      </c>
    </row>
    <row r="1610" spans="15:16" x14ac:dyDescent="0.45">
      <c r="O1610">
        <f t="shared" si="55"/>
        <v>1609</v>
      </c>
      <c r="P1610">
        <f t="shared" ca="1" si="56"/>
        <v>1.3197800738961374E-2</v>
      </c>
    </row>
    <row r="1611" spans="15:16" x14ac:dyDescent="0.45">
      <c r="O1611">
        <f t="shared" si="55"/>
        <v>1610</v>
      </c>
      <c r="P1611">
        <f t="shared" ca="1" si="56"/>
        <v>0.34476128852693333</v>
      </c>
    </row>
    <row r="1612" spans="15:16" x14ac:dyDescent="0.45">
      <c r="O1612">
        <f t="shared" si="55"/>
        <v>1611</v>
      </c>
      <c r="P1612">
        <f t="shared" ca="1" si="56"/>
        <v>0.45429072234442158</v>
      </c>
    </row>
    <row r="1613" spans="15:16" x14ac:dyDescent="0.45">
      <c r="O1613">
        <f t="shared" si="55"/>
        <v>1612</v>
      </c>
      <c r="P1613">
        <f t="shared" ca="1" si="56"/>
        <v>0.41589825717216999</v>
      </c>
    </row>
    <row r="1614" spans="15:16" x14ac:dyDescent="0.45">
      <c r="O1614">
        <f t="shared" si="55"/>
        <v>1613</v>
      </c>
      <c r="P1614">
        <f t="shared" ca="1" si="56"/>
        <v>0.59659326603514118</v>
      </c>
    </row>
    <row r="1615" spans="15:16" x14ac:dyDescent="0.45">
      <c r="O1615">
        <f t="shared" si="55"/>
        <v>1614</v>
      </c>
      <c r="P1615">
        <f t="shared" ca="1" si="56"/>
        <v>0.47795654964683154</v>
      </c>
    </row>
    <row r="1616" spans="15:16" x14ac:dyDescent="0.45">
      <c r="O1616">
        <f t="shared" si="55"/>
        <v>1615</v>
      </c>
      <c r="P1616">
        <f t="shared" ca="1" si="56"/>
        <v>0.19736609951076522</v>
      </c>
    </row>
    <row r="1617" spans="15:16" x14ac:dyDescent="0.45">
      <c r="O1617">
        <f t="shared" si="55"/>
        <v>1616</v>
      </c>
      <c r="P1617">
        <f t="shared" ca="1" si="56"/>
        <v>0.19682406211923054</v>
      </c>
    </row>
    <row r="1618" spans="15:16" x14ac:dyDescent="0.45">
      <c r="O1618">
        <f t="shared" si="55"/>
        <v>1617</v>
      </c>
      <c r="P1618">
        <f t="shared" ca="1" si="56"/>
        <v>0.71772460740616784</v>
      </c>
    </row>
    <row r="1619" spans="15:16" x14ac:dyDescent="0.45">
      <c r="O1619">
        <f t="shared" si="55"/>
        <v>1618</v>
      </c>
      <c r="P1619">
        <f t="shared" ca="1" si="56"/>
        <v>0.37250870398059577</v>
      </c>
    </row>
    <row r="1620" spans="15:16" x14ac:dyDescent="0.45">
      <c r="O1620">
        <f t="shared" si="55"/>
        <v>1619</v>
      </c>
      <c r="P1620">
        <f t="shared" ca="1" si="56"/>
        <v>0.95537958429205816</v>
      </c>
    </row>
    <row r="1621" spans="15:16" x14ac:dyDescent="0.45">
      <c r="O1621">
        <f t="shared" si="55"/>
        <v>1620</v>
      </c>
      <c r="P1621">
        <f t="shared" ca="1" si="56"/>
        <v>0.18921719853841379</v>
      </c>
    </row>
    <row r="1622" spans="15:16" x14ac:dyDescent="0.45">
      <c r="O1622">
        <f t="shared" si="55"/>
        <v>1621</v>
      </c>
      <c r="P1622">
        <f t="shared" ca="1" si="56"/>
        <v>0.91402756637558513</v>
      </c>
    </row>
    <row r="1623" spans="15:16" x14ac:dyDescent="0.45">
      <c r="O1623">
        <f t="shared" si="55"/>
        <v>1622</v>
      </c>
      <c r="P1623">
        <f t="shared" ca="1" si="56"/>
        <v>0.3591363121012412</v>
      </c>
    </row>
    <row r="1624" spans="15:16" x14ac:dyDescent="0.45">
      <c r="O1624">
        <f t="shared" si="55"/>
        <v>1623</v>
      </c>
      <c r="P1624">
        <f t="shared" ca="1" si="56"/>
        <v>0.84229603706040113</v>
      </c>
    </row>
    <row r="1625" spans="15:16" x14ac:dyDescent="0.45">
      <c r="O1625">
        <f t="shared" si="55"/>
        <v>1624</v>
      </c>
      <c r="P1625">
        <f t="shared" ca="1" si="56"/>
        <v>0.95219787845893034</v>
      </c>
    </row>
    <row r="1626" spans="15:16" x14ac:dyDescent="0.45">
      <c r="O1626">
        <f t="shared" si="55"/>
        <v>1625</v>
      </c>
      <c r="P1626">
        <f t="shared" ca="1" si="56"/>
        <v>0.66360633900192278</v>
      </c>
    </row>
    <row r="1627" spans="15:16" x14ac:dyDescent="0.45">
      <c r="O1627">
        <f t="shared" si="55"/>
        <v>1626</v>
      </c>
      <c r="P1627">
        <f t="shared" ca="1" si="56"/>
        <v>0.48744306900032719</v>
      </c>
    </row>
    <row r="1628" spans="15:16" x14ac:dyDescent="0.45">
      <c r="O1628">
        <f t="shared" si="55"/>
        <v>1627</v>
      </c>
      <c r="P1628">
        <f t="shared" ca="1" si="56"/>
        <v>0.57641389541141064</v>
      </c>
    </row>
    <row r="1629" spans="15:16" x14ac:dyDescent="0.45">
      <c r="O1629">
        <f t="shared" si="55"/>
        <v>1628</v>
      </c>
      <c r="P1629">
        <f t="shared" ca="1" si="56"/>
        <v>3.9574054714551887E-2</v>
      </c>
    </row>
    <row r="1630" spans="15:16" x14ac:dyDescent="0.45">
      <c r="O1630">
        <f t="shared" si="55"/>
        <v>1629</v>
      </c>
      <c r="P1630">
        <f t="shared" ca="1" si="56"/>
        <v>0.18089471329708107</v>
      </c>
    </row>
    <row r="1631" spans="15:16" x14ac:dyDescent="0.45">
      <c r="O1631">
        <f t="shared" si="55"/>
        <v>1630</v>
      </c>
      <c r="P1631">
        <f t="shared" ca="1" si="56"/>
        <v>0.97501154265795176</v>
      </c>
    </row>
    <row r="1632" spans="15:16" x14ac:dyDescent="0.45">
      <c r="O1632">
        <f t="shared" si="55"/>
        <v>1631</v>
      </c>
      <c r="P1632">
        <f t="shared" ca="1" si="56"/>
        <v>0.42655121121040251</v>
      </c>
    </row>
    <row r="1633" spans="15:16" x14ac:dyDescent="0.45">
      <c r="O1633">
        <f t="shared" si="55"/>
        <v>1632</v>
      </c>
      <c r="P1633">
        <f t="shared" ca="1" si="56"/>
        <v>0.96040730500394023</v>
      </c>
    </row>
    <row r="1634" spans="15:16" x14ac:dyDescent="0.45">
      <c r="O1634">
        <f t="shared" si="55"/>
        <v>1633</v>
      </c>
      <c r="P1634">
        <f t="shared" ca="1" si="56"/>
        <v>0.82720329855537889</v>
      </c>
    </row>
    <row r="1635" spans="15:16" x14ac:dyDescent="0.45">
      <c r="O1635">
        <f t="shared" si="55"/>
        <v>1634</v>
      </c>
      <c r="P1635">
        <f t="shared" ca="1" si="56"/>
        <v>0.59895629472209122</v>
      </c>
    </row>
    <row r="1636" spans="15:16" x14ac:dyDescent="0.45">
      <c r="O1636">
        <f t="shared" si="55"/>
        <v>1635</v>
      </c>
      <c r="P1636">
        <f t="shared" ca="1" si="56"/>
        <v>0.55732730184422397</v>
      </c>
    </row>
    <row r="1637" spans="15:16" x14ac:dyDescent="0.45">
      <c r="O1637">
        <f t="shared" si="55"/>
        <v>1636</v>
      </c>
      <c r="P1637">
        <f t="shared" ca="1" si="56"/>
        <v>0.98973492335740543</v>
      </c>
    </row>
    <row r="1638" spans="15:16" x14ac:dyDescent="0.45">
      <c r="O1638">
        <f t="shared" si="55"/>
        <v>1637</v>
      </c>
      <c r="P1638">
        <f t="shared" ca="1" si="56"/>
        <v>0.28372432820409144</v>
      </c>
    </row>
    <row r="1639" spans="15:16" x14ac:dyDescent="0.45">
      <c r="O1639">
        <f t="shared" si="55"/>
        <v>1638</v>
      </c>
      <c r="P1639">
        <f t="shared" ca="1" si="56"/>
        <v>0.66920455313928928</v>
      </c>
    </row>
    <row r="1640" spans="15:16" x14ac:dyDescent="0.45">
      <c r="O1640">
        <f t="shared" si="55"/>
        <v>1639</v>
      </c>
      <c r="P1640">
        <f t="shared" ca="1" si="56"/>
        <v>0.88816441747814956</v>
      </c>
    </row>
    <row r="1641" spans="15:16" x14ac:dyDescent="0.45">
      <c r="O1641">
        <f t="shared" si="55"/>
        <v>1640</v>
      </c>
      <c r="P1641">
        <f t="shared" ca="1" si="56"/>
        <v>0.47552823080635376</v>
      </c>
    </row>
    <row r="1642" spans="15:16" x14ac:dyDescent="0.45">
      <c r="O1642">
        <f t="shared" si="55"/>
        <v>1641</v>
      </c>
      <c r="P1642">
        <f t="shared" ca="1" si="56"/>
        <v>0.55165251907366153</v>
      </c>
    </row>
    <row r="1643" spans="15:16" x14ac:dyDescent="0.45">
      <c r="O1643">
        <f t="shared" si="55"/>
        <v>1642</v>
      </c>
      <c r="P1643">
        <f t="shared" ca="1" si="56"/>
        <v>0.15876358156874115</v>
      </c>
    </row>
    <row r="1644" spans="15:16" x14ac:dyDescent="0.45">
      <c r="O1644">
        <f t="shared" si="55"/>
        <v>1643</v>
      </c>
      <c r="P1644">
        <f t="shared" ca="1" si="56"/>
        <v>0.15899157559341892</v>
      </c>
    </row>
    <row r="1645" spans="15:16" x14ac:dyDescent="0.45">
      <c r="O1645">
        <f t="shared" si="55"/>
        <v>1644</v>
      </c>
      <c r="P1645">
        <f t="shared" ca="1" si="56"/>
        <v>0.32308041936942089</v>
      </c>
    </row>
    <row r="1646" spans="15:16" x14ac:dyDescent="0.45">
      <c r="O1646">
        <f t="shared" si="55"/>
        <v>1645</v>
      </c>
      <c r="P1646">
        <f t="shared" ca="1" si="56"/>
        <v>0.28883371854195961</v>
      </c>
    </row>
    <row r="1647" spans="15:16" x14ac:dyDescent="0.45">
      <c r="O1647">
        <f t="shared" si="55"/>
        <v>1646</v>
      </c>
      <c r="P1647">
        <f t="shared" ca="1" si="56"/>
        <v>0.98273972897518813</v>
      </c>
    </row>
    <row r="1648" spans="15:16" x14ac:dyDescent="0.45">
      <c r="O1648">
        <f t="shared" si="55"/>
        <v>1647</v>
      </c>
      <c r="P1648">
        <f t="shared" ca="1" si="56"/>
        <v>0.13008950742604397</v>
      </c>
    </row>
    <row r="1649" spans="15:16" x14ac:dyDescent="0.45">
      <c r="O1649">
        <f t="shared" si="55"/>
        <v>1648</v>
      </c>
      <c r="P1649">
        <f t="shared" ca="1" si="56"/>
        <v>9.9606208106601257E-2</v>
      </c>
    </row>
    <row r="1650" spans="15:16" x14ac:dyDescent="0.45">
      <c r="O1650">
        <f t="shared" si="55"/>
        <v>1649</v>
      </c>
      <c r="P1650">
        <f t="shared" ca="1" si="56"/>
        <v>0.42766591913512753</v>
      </c>
    </row>
    <row r="1651" spans="15:16" x14ac:dyDescent="0.45">
      <c r="O1651">
        <f t="shared" si="55"/>
        <v>1650</v>
      </c>
      <c r="P1651">
        <f t="shared" ca="1" si="56"/>
        <v>0.49776407827516445</v>
      </c>
    </row>
    <row r="1652" spans="15:16" x14ac:dyDescent="0.45">
      <c r="O1652">
        <f t="shared" si="55"/>
        <v>1651</v>
      </c>
      <c r="P1652">
        <f t="shared" ca="1" si="56"/>
        <v>0.79978095119567139</v>
      </c>
    </row>
    <row r="1653" spans="15:16" x14ac:dyDescent="0.45">
      <c r="O1653">
        <f t="shared" si="55"/>
        <v>1652</v>
      </c>
      <c r="P1653">
        <f t="shared" ca="1" si="56"/>
        <v>0.63530800802713128</v>
      </c>
    </row>
    <row r="1654" spans="15:16" x14ac:dyDescent="0.45">
      <c r="O1654">
        <f t="shared" si="55"/>
        <v>1653</v>
      </c>
      <c r="P1654">
        <f t="shared" ca="1" si="56"/>
        <v>0.80192918259085733</v>
      </c>
    </row>
    <row r="1655" spans="15:16" x14ac:dyDescent="0.45">
      <c r="O1655">
        <f t="shared" si="55"/>
        <v>1654</v>
      </c>
      <c r="P1655">
        <f t="shared" ca="1" si="56"/>
        <v>0.41464668022243123</v>
      </c>
    </row>
    <row r="1656" spans="15:16" x14ac:dyDescent="0.45">
      <c r="O1656">
        <f t="shared" si="55"/>
        <v>1655</v>
      </c>
      <c r="P1656">
        <f t="shared" ca="1" si="56"/>
        <v>0.3166930012313548</v>
      </c>
    </row>
    <row r="1657" spans="15:16" x14ac:dyDescent="0.45">
      <c r="O1657">
        <f t="shared" si="55"/>
        <v>1656</v>
      </c>
      <c r="P1657">
        <f t="shared" ca="1" si="56"/>
        <v>0.32455343468358755</v>
      </c>
    </row>
    <row r="1658" spans="15:16" x14ac:dyDescent="0.45">
      <c r="O1658">
        <f t="shared" si="55"/>
        <v>1657</v>
      </c>
      <c r="P1658">
        <f t="shared" ca="1" si="56"/>
        <v>0.547057242753067</v>
      </c>
    </row>
    <row r="1659" spans="15:16" x14ac:dyDescent="0.45">
      <c r="O1659">
        <f t="shared" si="55"/>
        <v>1658</v>
      </c>
      <c r="P1659">
        <f t="shared" ca="1" si="56"/>
        <v>0.60516231167138024</v>
      </c>
    </row>
    <row r="1660" spans="15:16" x14ac:dyDescent="0.45">
      <c r="O1660">
        <f t="shared" si="55"/>
        <v>1659</v>
      </c>
      <c r="P1660">
        <f t="shared" ca="1" si="56"/>
        <v>0.76323649787617476</v>
      </c>
    </row>
    <row r="1661" spans="15:16" x14ac:dyDescent="0.45">
      <c r="O1661">
        <f t="shared" si="55"/>
        <v>1660</v>
      </c>
      <c r="P1661">
        <f t="shared" ca="1" si="56"/>
        <v>0.84232766532174586</v>
      </c>
    </row>
    <row r="1662" spans="15:16" x14ac:dyDescent="0.45">
      <c r="O1662">
        <f t="shared" si="55"/>
        <v>1661</v>
      </c>
      <c r="P1662">
        <f t="shared" ca="1" si="56"/>
        <v>0.94987414306219664</v>
      </c>
    </row>
    <row r="1663" spans="15:16" x14ac:dyDescent="0.45">
      <c r="O1663">
        <f t="shared" si="55"/>
        <v>1662</v>
      </c>
      <c r="P1663">
        <f t="shared" ca="1" si="56"/>
        <v>0.37020276247378969</v>
      </c>
    </row>
    <row r="1664" spans="15:16" x14ac:dyDescent="0.45">
      <c r="O1664">
        <f t="shared" si="55"/>
        <v>1663</v>
      </c>
      <c r="P1664">
        <f t="shared" ca="1" si="56"/>
        <v>0.85072647894593645</v>
      </c>
    </row>
    <row r="1665" spans="15:16" x14ac:dyDescent="0.45">
      <c r="O1665">
        <f t="shared" si="55"/>
        <v>1664</v>
      </c>
      <c r="P1665">
        <f t="shared" ca="1" si="56"/>
        <v>0.35602109335638188</v>
      </c>
    </row>
    <row r="1666" spans="15:16" x14ac:dyDescent="0.45">
      <c r="O1666">
        <f t="shared" si="55"/>
        <v>1665</v>
      </c>
      <c r="P1666">
        <f t="shared" ca="1" si="56"/>
        <v>9.6158182422376837E-2</v>
      </c>
    </row>
    <row r="1667" spans="15:16" x14ac:dyDescent="0.45">
      <c r="O1667">
        <f t="shared" si="55"/>
        <v>1666</v>
      </c>
      <c r="P1667">
        <f t="shared" ca="1" si="56"/>
        <v>0.47113788410189439</v>
      </c>
    </row>
    <row r="1668" spans="15:16" x14ac:dyDescent="0.45">
      <c r="O1668">
        <f t="shared" ref="O1668:O1731" si="57">O1667+1</f>
        <v>1667</v>
      </c>
      <c r="P1668">
        <f t="shared" ref="P1668:P1731" ca="1" si="58">RAND()</f>
        <v>0.20531297804296533</v>
      </c>
    </row>
    <row r="1669" spans="15:16" x14ac:dyDescent="0.45">
      <c r="O1669">
        <f t="shared" si="57"/>
        <v>1668</v>
      </c>
      <c r="P1669">
        <f t="shared" ca="1" si="58"/>
        <v>0.29912024768926182</v>
      </c>
    </row>
    <row r="1670" spans="15:16" x14ac:dyDescent="0.45">
      <c r="O1670">
        <f t="shared" si="57"/>
        <v>1669</v>
      </c>
      <c r="P1670">
        <f t="shared" ca="1" si="58"/>
        <v>0.21968406536863916</v>
      </c>
    </row>
    <row r="1671" spans="15:16" x14ac:dyDescent="0.45">
      <c r="O1671">
        <f t="shared" si="57"/>
        <v>1670</v>
      </c>
      <c r="P1671">
        <f t="shared" ca="1" si="58"/>
        <v>0.65905888936772361</v>
      </c>
    </row>
    <row r="1672" spans="15:16" x14ac:dyDescent="0.45">
      <c r="O1672">
        <f t="shared" si="57"/>
        <v>1671</v>
      </c>
      <c r="P1672">
        <f t="shared" ca="1" si="58"/>
        <v>0.20531942167494954</v>
      </c>
    </row>
    <row r="1673" spans="15:16" x14ac:dyDescent="0.45">
      <c r="O1673">
        <f t="shared" si="57"/>
        <v>1672</v>
      </c>
      <c r="P1673">
        <f t="shared" ca="1" si="58"/>
        <v>0.24503507949686987</v>
      </c>
    </row>
    <row r="1674" spans="15:16" x14ac:dyDescent="0.45">
      <c r="O1674">
        <f t="shared" si="57"/>
        <v>1673</v>
      </c>
      <c r="P1674">
        <f t="shared" ca="1" si="58"/>
        <v>0.68343866334828585</v>
      </c>
    </row>
    <row r="1675" spans="15:16" x14ac:dyDescent="0.45">
      <c r="O1675">
        <f t="shared" si="57"/>
        <v>1674</v>
      </c>
      <c r="P1675">
        <f t="shared" ca="1" si="58"/>
        <v>0.23634836361907141</v>
      </c>
    </row>
    <row r="1676" spans="15:16" x14ac:dyDescent="0.45">
      <c r="O1676">
        <f t="shared" si="57"/>
        <v>1675</v>
      </c>
      <c r="P1676">
        <f t="shared" ca="1" si="58"/>
        <v>0.58453519938826581</v>
      </c>
    </row>
    <row r="1677" spans="15:16" x14ac:dyDescent="0.45">
      <c r="O1677">
        <f t="shared" si="57"/>
        <v>1676</v>
      </c>
      <c r="P1677">
        <f t="shared" ca="1" si="58"/>
        <v>0.24568682298822109</v>
      </c>
    </row>
    <row r="1678" spans="15:16" x14ac:dyDescent="0.45">
      <c r="O1678">
        <f t="shared" si="57"/>
        <v>1677</v>
      </c>
      <c r="P1678">
        <f t="shared" ca="1" si="58"/>
        <v>0.52674022185395786</v>
      </c>
    </row>
    <row r="1679" spans="15:16" x14ac:dyDescent="0.45">
      <c r="O1679">
        <f t="shared" si="57"/>
        <v>1678</v>
      </c>
      <c r="P1679">
        <f t="shared" ca="1" si="58"/>
        <v>0.87560181319051478</v>
      </c>
    </row>
    <row r="1680" spans="15:16" x14ac:dyDescent="0.45">
      <c r="O1680">
        <f t="shared" si="57"/>
        <v>1679</v>
      </c>
      <c r="P1680">
        <f t="shared" ca="1" si="58"/>
        <v>0.93810261707679932</v>
      </c>
    </row>
    <row r="1681" spans="15:16" x14ac:dyDescent="0.45">
      <c r="O1681">
        <f t="shared" si="57"/>
        <v>1680</v>
      </c>
      <c r="P1681">
        <f t="shared" ca="1" si="58"/>
        <v>8.5510987410826966E-2</v>
      </c>
    </row>
    <row r="1682" spans="15:16" x14ac:dyDescent="0.45">
      <c r="O1682">
        <f t="shared" si="57"/>
        <v>1681</v>
      </c>
      <c r="P1682">
        <f t="shared" ca="1" si="58"/>
        <v>0.52224271850820347</v>
      </c>
    </row>
    <row r="1683" spans="15:16" x14ac:dyDescent="0.45">
      <c r="O1683">
        <f t="shared" si="57"/>
        <v>1682</v>
      </c>
      <c r="P1683">
        <f t="shared" ca="1" si="58"/>
        <v>0.94989784465519167</v>
      </c>
    </row>
    <row r="1684" spans="15:16" x14ac:dyDescent="0.45">
      <c r="O1684">
        <f t="shared" si="57"/>
        <v>1683</v>
      </c>
      <c r="P1684">
        <f t="shared" ca="1" si="58"/>
        <v>0.61491039091835864</v>
      </c>
    </row>
    <row r="1685" spans="15:16" x14ac:dyDescent="0.45">
      <c r="O1685">
        <f t="shared" si="57"/>
        <v>1684</v>
      </c>
      <c r="P1685">
        <f t="shared" ca="1" si="58"/>
        <v>0.9245987382474421</v>
      </c>
    </row>
    <row r="1686" spans="15:16" x14ac:dyDescent="0.45">
      <c r="O1686">
        <f t="shared" si="57"/>
        <v>1685</v>
      </c>
      <c r="P1686">
        <f t="shared" ca="1" si="58"/>
        <v>0.45006608723637742</v>
      </c>
    </row>
    <row r="1687" spans="15:16" x14ac:dyDescent="0.45">
      <c r="O1687">
        <f t="shared" si="57"/>
        <v>1686</v>
      </c>
      <c r="P1687">
        <f t="shared" ca="1" si="58"/>
        <v>0.43931786279501883</v>
      </c>
    </row>
    <row r="1688" spans="15:16" x14ac:dyDescent="0.45">
      <c r="O1688">
        <f t="shared" si="57"/>
        <v>1687</v>
      </c>
      <c r="P1688">
        <f t="shared" ca="1" si="58"/>
        <v>0.62277706817998635</v>
      </c>
    </row>
    <row r="1689" spans="15:16" x14ac:dyDescent="0.45">
      <c r="O1689">
        <f t="shared" si="57"/>
        <v>1688</v>
      </c>
      <c r="P1689">
        <f t="shared" ca="1" si="58"/>
        <v>0.94407513105511709</v>
      </c>
    </row>
    <row r="1690" spans="15:16" x14ac:dyDescent="0.45">
      <c r="O1690">
        <f t="shared" si="57"/>
        <v>1689</v>
      </c>
      <c r="P1690">
        <f t="shared" ca="1" si="58"/>
        <v>0.69820992689641581</v>
      </c>
    </row>
    <row r="1691" spans="15:16" x14ac:dyDescent="0.45">
      <c r="O1691">
        <f t="shared" si="57"/>
        <v>1690</v>
      </c>
      <c r="P1691">
        <f t="shared" ca="1" si="58"/>
        <v>0.66500175189853972</v>
      </c>
    </row>
    <row r="1692" spans="15:16" x14ac:dyDescent="0.45">
      <c r="O1692">
        <f t="shared" si="57"/>
        <v>1691</v>
      </c>
      <c r="P1692">
        <f t="shared" ca="1" si="58"/>
        <v>0.89363076370877581</v>
      </c>
    </row>
    <row r="1693" spans="15:16" x14ac:dyDescent="0.45">
      <c r="O1693">
        <f t="shared" si="57"/>
        <v>1692</v>
      </c>
      <c r="P1693">
        <f t="shared" ca="1" si="58"/>
        <v>0.70545659346322154</v>
      </c>
    </row>
    <row r="1694" spans="15:16" x14ac:dyDescent="0.45">
      <c r="O1694">
        <f t="shared" si="57"/>
        <v>1693</v>
      </c>
      <c r="P1694">
        <f t="shared" ca="1" si="58"/>
        <v>0.45049944432083167</v>
      </c>
    </row>
    <row r="1695" spans="15:16" x14ac:dyDescent="0.45">
      <c r="O1695">
        <f t="shared" si="57"/>
        <v>1694</v>
      </c>
      <c r="P1695">
        <f t="shared" ca="1" si="58"/>
        <v>0.62839645624244345</v>
      </c>
    </row>
    <row r="1696" spans="15:16" x14ac:dyDescent="0.45">
      <c r="O1696">
        <f t="shared" si="57"/>
        <v>1695</v>
      </c>
      <c r="P1696">
        <f t="shared" ca="1" si="58"/>
        <v>4.0753986348626259E-2</v>
      </c>
    </row>
    <row r="1697" spans="15:16" x14ac:dyDescent="0.45">
      <c r="O1697">
        <f t="shared" si="57"/>
        <v>1696</v>
      </c>
      <c r="P1697">
        <f t="shared" ca="1" si="58"/>
        <v>0.7255258636135109</v>
      </c>
    </row>
    <row r="1698" spans="15:16" x14ac:dyDescent="0.45">
      <c r="O1698">
        <f t="shared" si="57"/>
        <v>1697</v>
      </c>
      <c r="P1698">
        <f t="shared" ca="1" si="58"/>
        <v>8.2709830657891947E-2</v>
      </c>
    </row>
    <row r="1699" spans="15:16" x14ac:dyDescent="0.45">
      <c r="O1699">
        <f t="shared" si="57"/>
        <v>1698</v>
      </c>
      <c r="P1699">
        <f t="shared" ca="1" si="58"/>
        <v>2.6367988392640096E-2</v>
      </c>
    </row>
    <row r="1700" spans="15:16" x14ac:dyDescent="0.45">
      <c r="O1700">
        <f t="shared" si="57"/>
        <v>1699</v>
      </c>
      <c r="P1700">
        <f t="shared" ca="1" si="58"/>
        <v>0.24607778647428946</v>
      </c>
    </row>
    <row r="1701" spans="15:16" x14ac:dyDescent="0.45">
      <c r="O1701">
        <f t="shared" si="57"/>
        <v>1700</v>
      </c>
      <c r="P1701">
        <f t="shared" ca="1" si="58"/>
        <v>0.98576049735977878</v>
      </c>
    </row>
    <row r="1702" spans="15:16" x14ac:dyDescent="0.45">
      <c r="O1702">
        <f t="shared" si="57"/>
        <v>1701</v>
      </c>
      <c r="P1702">
        <f t="shared" ca="1" si="58"/>
        <v>0.35353327759331388</v>
      </c>
    </row>
    <row r="1703" spans="15:16" x14ac:dyDescent="0.45">
      <c r="O1703">
        <f t="shared" si="57"/>
        <v>1702</v>
      </c>
      <c r="P1703">
        <f t="shared" ca="1" si="58"/>
        <v>0.82859112954843739</v>
      </c>
    </row>
    <row r="1704" spans="15:16" x14ac:dyDescent="0.45">
      <c r="O1704">
        <f t="shared" si="57"/>
        <v>1703</v>
      </c>
      <c r="P1704">
        <f t="shared" ca="1" si="58"/>
        <v>0.76548104394291661</v>
      </c>
    </row>
    <row r="1705" spans="15:16" x14ac:dyDescent="0.45">
      <c r="O1705">
        <f t="shared" si="57"/>
        <v>1704</v>
      </c>
      <c r="P1705">
        <f t="shared" ca="1" si="58"/>
        <v>0.37590954463187665</v>
      </c>
    </row>
    <row r="1706" spans="15:16" x14ac:dyDescent="0.45">
      <c r="O1706">
        <f t="shared" si="57"/>
        <v>1705</v>
      </c>
      <c r="P1706">
        <f t="shared" ca="1" si="58"/>
        <v>9.0474150903880779E-2</v>
      </c>
    </row>
    <row r="1707" spans="15:16" x14ac:dyDescent="0.45">
      <c r="O1707">
        <f t="shared" si="57"/>
        <v>1706</v>
      </c>
      <c r="P1707">
        <f t="shared" ca="1" si="58"/>
        <v>0.3803225519541914</v>
      </c>
    </row>
    <row r="1708" spans="15:16" x14ac:dyDescent="0.45">
      <c r="O1708">
        <f t="shared" si="57"/>
        <v>1707</v>
      </c>
      <c r="P1708">
        <f t="shared" ca="1" si="58"/>
        <v>0.88325261797964483</v>
      </c>
    </row>
    <row r="1709" spans="15:16" x14ac:dyDescent="0.45">
      <c r="O1709">
        <f t="shared" si="57"/>
        <v>1708</v>
      </c>
      <c r="P1709">
        <f t="shared" ca="1" si="58"/>
        <v>0.66886740480282547</v>
      </c>
    </row>
    <row r="1710" spans="15:16" x14ac:dyDescent="0.45">
      <c r="O1710">
        <f t="shared" si="57"/>
        <v>1709</v>
      </c>
      <c r="P1710">
        <f t="shared" ca="1" si="58"/>
        <v>0.55825965719216475</v>
      </c>
    </row>
    <row r="1711" spans="15:16" x14ac:dyDescent="0.45">
      <c r="O1711">
        <f t="shared" si="57"/>
        <v>1710</v>
      </c>
      <c r="P1711">
        <f t="shared" ca="1" si="58"/>
        <v>0.34574255708525403</v>
      </c>
    </row>
    <row r="1712" spans="15:16" x14ac:dyDescent="0.45">
      <c r="O1712">
        <f t="shared" si="57"/>
        <v>1711</v>
      </c>
      <c r="P1712">
        <f t="shared" ca="1" si="58"/>
        <v>0.27774164816454827</v>
      </c>
    </row>
    <row r="1713" spans="15:16" x14ac:dyDescent="0.45">
      <c r="O1713">
        <f t="shared" si="57"/>
        <v>1712</v>
      </c>
      <c r="P1713">
        <f t="shared" ca="1" si="58"/>
        <v>0.74364985357945279</v>
      </c>
    </row>
    <row r="1714" spans="15:16" x14ac:dyDescent="0.45">
      <c r="O1714">
        <f t="shared" si="57"/>
        <v>1713</v>
      </c>
      <c r="P1714">
        <f t="shared" ca="1" si="58"/>
        <v>0.40832106348862252</v>
      </c>
    </row>
    <row r="1715" spans="15:16" x14ac:dyDescent="0.45">
      <c r="O1715">
        <f t="shared" si="57"/>
        <v>1714</v>
      </c>
      <c r="P1715">
        <f t="shared" ca="1" si="58"/>
        <v>0.30126379741036491</v>
      </c>
    </row>
    <row r="1716" spans="15:16" x14ac:dyDescent="0.45">
      <c r="O1716">
        <f t="shared" si="57"/>
        <v>1715</v>
      </c>
      <c r="P1716">
        <f t="shared" ca="1" si="58"/>
        <v>0.75616352561604172</v>
      </c>
    </row>
    <row r="1717" spans="15:16" x14ac:dyDescent="0.45">
      <c r="O1717">
        <f t="shared" si="57"/>
        <v>1716</v>
      </c>
      <c r="P1717">
        <f t="shared" ca="1" si="58"/>
        <v>0.56505246263760855</v>
      </c>
    </row>
    <row r="1718" spans="15:16" x14ac:dyDescent="0.45">
      <c r="O1718">
        <f t="shared" si="57"/>
        <v>1717</v>
      </c>
      <c r="P1718">
        <f t="shared" ca="1" si="58"/>
        <v>0.43549287124439751</v>
      </c>
    </row>
    <row r="1719" spans="15:16" x14ac:dyDescent="0.45">
      <c r="O1719">
        <f t="shared" si="57"/>
        <v>1718</v>
      </c>
      <c r="P1719">
        <f t="shared" ca="1" si="58"/>
        <v>6.0319707988443994E-2</v>
      </c>
    </row>
    <row r="1720" spans="15:16" x14ac:dyDescent="0.45">
      <c r="O1720">
        <f t="shared" si="57"/>
        <v>1719</v>
      </c>
      <c r="P1720">
        <f t="shared" ca="1" si="58"/>
        <v>3.0877598515733018E-2</v>
      </c>
    </row>
    <row r="1721" spans="15:16" x14ac:dyDescent="0.45">
      <c r="O1721">
        <f t="shared" si="57"/>
        <v>1720</v>
      </c>
      <c r="P1721">
        <f t="shared" ca="1" si="58"/>
        <v>0.79950588152128998</v>
      </c>
    </row>
    <row r="1722" spans="15:16" x14ac:dyDescent="0.45">
      <c r="O1722">
        <f t="shared" si="57"/>
        <v>1721</v>
      </c>
      <c r="P1722">
        <f t="shared" ca="1" si="58"/>
        <v>0.5001488678124858</v>
      </c>
    </row>
    <row r="1723" spans="15:16" x14ac:dyDescent="0.45">
      <c r="O1723">
        <f t="shared" si="57"/>
        <v>1722</v>
      </c>
      <c r="P1723">
        <f t="shared" ca="1" si="58"/>
        <v>0.16922920792995955</v>
      </c>
    </row>
    <row r="1724" spans="15:16" x14ac:dyDescent="0.45">
      <c r="O1724">
        <f t="shared" si="57"/>
        <v>1723</v>
      </c>
      <c r="P1724">
        <f t="shared" ca="1" si="58"/>
        <v>0.36448313755873696</v>
      </c>
    </row>
    <row r="1725" spans="15:16" x14ac:dyDescent="0.45">
      <c r="O1725">
        <f t="shared" si="57"/>
        <v>1724</v>
      </c>
      <c r="P1725">
        <f t="shared" ca="1" si="58"/>
        <v>0.38619919272068026</v>
      </c>
    </row>
    <row r="1726" spans="15:16" x14ac:dyDescent="0.45">
      <c r="O1726">
        <f t="shared" si="57"/>
        <v>1725</v>
      </c>
      <c r="P1726">
        <f t="shared" ca="1" si="58"/>
        <v>0.58172608812617954</v>
      </c>
    </row>
    <row r="1727" spans="15:16" x14ac:dyDescent="0.45">
      <c r="O1727">
        <f t="shared" si="57"/>
        <v>1726</v>
      </c>
      <c r="P1727">
        <f t="shared" ca="1" si="58"/>
        <v>0.4349681300788556</v>
      </c>
    </row>
    <row r="1728" spans="15:16" x14ac:dyDescent="0.45">
      <c r="O1728">
        <f t="shared" si="57"/>
        <v>1727</v>
      </c>
      <c r="P1728">
        <f t="shared" ca="1" si="58"/>
        <v>0.60009775571025548</v>
      </c>
    </row>
    <row r="1729" spans="15:16" x14ac:dyDescent="0.45">
      <c r="O1729">
        <f t="shared" si="57"/>
        <v>1728</v>
      </c>
      <c r="P1729">
        <f t="shared" ca="1" si="58"/>
        <v>0.27581068724559543</v>
      </c>
    </row>
    <row r="1730" spans="15:16" x14ac:dyDescent="0.45">
      <c r="O1730">
        <f t="shared" si="57"/>
        <v>1729</v>
      </c>
      <c r="P1730">
        <f t="shared" ca="1" si="58"/>
        <v>0.38867721410142653</v>
      </c>
    </row>
    <row r="1731" spans="15:16" x14ac:dyDescent="0.45">
      <c r="O1731">
        <f t="shared" si="57"/>
        <v>1730</v>
      </c>
      <c r="P1731">
        <f t="shared" ca="1" si="58"/>
        <v>0.51195965302925428</v>
      </c>
    </row>
    <row r="1732" spans="15:16" x14ac:dyDescent="0.45">
      <c r="O1732">
        <f t="shared" ref="O1732:O1795" si="59">O1731+1</f>
        <v>1731</v>
      </c>
      <c r="P1732">
        <f t="shared" ref="P1732:P1795" ca="1" si="60">RAND()</f>
        <v>0.41343641381527363</v>
      </c>
    </row>
    <row r="1733" spans="15:16" x14ac:dyDescent="0.45">
      <c r="O1733">
        <f t="shared" si="59"/>
        <v>1732</v>
      </c>
      <c r="P1733">
        <f t="shared" ca="1" si="60"/>
        <v>0.1276981271467994</v>
      </c>
    </row>
    <row r="1734" spans="15:16" x14ac:dyDescent="0.45">
      <c r="O1734">
        <f t="shared" si="59"/>
        <v>1733</v>
      </c>
      <c r="P1734">
        <f t="shared" ca="1" si="60"/>
        <v>0.58709817987402069</v>
      </c>
    </row>
    <row r="1735" spans="15:16" x14ac:dyDescent="0.45">
      <c r="O1735">
        <f t="shared" si="59"/>
        <v>1734</v>
      </c>
      <c r="P1735">
        <f t="shared" ca="1" si="60"/>
        <v>0.62257612916458493</v>
      </c>
    </row>
    <row r="1736" spans="15:16" x14ac:dyDescent="0.45">
      <c r="O1736">
        <f t="shared" si="59"/>
        <v>1735</v>
      </c>
      <c r="P1736">
        <f t="shared" ca="1" si="60"/>
        <v>0.92784978241073279</v>
      </c>
    </row>
    <row r="1737" spans="15:16" x14ac:dyDescent="0.45">
      <c r="O1737">
        <f t="shared" si="59"/>
        <v>1736</v>
      </c>
      <c r="P1737">
        <f t="shared" ca="1" si="60"/>
        <v>0.76583041864179713</v>
      </c>
    </row>
    <row r="1738" spans="15:16" x14ac:dyDescent="0.45">
      <c r="O1738">
        <f t="shared" si="59"/>
        <v>1737</v>
      </c>
      <c r="P1738">
        <f t="shared" ca="1" si="60"/>
        <v>0.98089449227196623</v>
      </c>
    </row>
    <row r="1739" spans="15:16" x14ac:dyDescent="0.45">
      <c r="O1739">
        <f t="shared" si="59"/>
        <v>1738</v>
      </c>
      <c r="P1739">
        <f t="shared" ca="1" si="60"/>
        <v>0.88249815749615645</v>
      </c>
    </row>
    <row r="1740" spans="15:16" x14ac:dyDescent="0.45">
      <c r="O1740">
        <f t="shared" si="59"/>
        <v>1739</v>
      </c>
      <c r="P1740">
        <f t="shared" ca="1" si="60"/>
        <v>0.13852310241758525</v>
      </c>
    </row>
    <row r="1741" spans="15:16" x14ac:dyDescent="0.45">
      <c r="O1741">
        <f t="shared" si="59"/>
        <v>1740</v>
      </c>
      <c r="P1741">
        <f t="shared" ca="1" si="60"/>
        <v>0.18402924768694628</v>
      </c>
    </row>
    <row r="1742" spans="15:16" x14ac:dyDescent="0.45">
      <c r="O1742">
        <f t="shared" si="59"/>
        <v>1741</v>
      </c>
      <c r="P1742">
        <f t="shared" ca="1" si="60"/>
        <v>0.788221463763493</v>
      </c>
    </row>
    <row r="1743" spans="15:16" x14ac:dyDescent="0.45">
      <c r="O1743">
        <f t="shared" si="59"/>
        <v>1742</v>
      </c>
      <c r="P1743">
        <f t="shared" ca="1" si="60"/>
        <v>0.35303775044948882</v>
      </c>
    </row>
    <row r="1744" spans="15:16" x14ac:dyDescent="0.45">
      <c r="O1744">
        <f t="shared" si="59"/>
        <v>1743</v>
      </c>
      <c r="P1744">
        <f t="shared" ca="1" si="60"/>
        <v>0.39734058021974095</v>
      </c>
    </row>
    <row r="1745" spans="15:16" x14ac:dyDescent="0.45">
      <c r="O1745">
        <f t="shared" si="59"/>
        <v>1744</v>
      </c>
      <c r="P1745">
        <f t="shared" ca="1" si="60"/>
        <v>0.40424804936174907</v>
      </c>
    </row>
    <row r="1746" spans="15:16" x14ac:dyDescent="0.45">
      <c r="O1746">
        <f t="shared" si="59"/>
        <v>1745</v>
      </c>
      <c r="P1746">
        <f t="shared" ca="1" si="60"/>
        <v>0.60232662089126021</v>
      </c>
    </row>
    <row r="1747" spans="15:16" x14ac:dyDescent="0.45">
      <c r="O1747">
        <f t="shared" si="59"/>
        <v>1746</v>
      </c>
      <c r="P1747">
        <f t="shared" ca="1" si="60"/>
        <v>0.9707246016303579</v>
      </c>
    </row>
    <row r="1748" spans="15:16" x14ac:dyDescent="0.45">
      <c r="O1748">
        <f t="shared" si="59"/>
        <v>1747</v>
      </c>
      <c r="P1748">
        <f t="shared" ca="1" si="60"/>
        <v>0.40224253441148328</v>
      </c>
    </row>
    <row r="1749" spans="15:16" x14ac:dyDescent="0.45">
      <c r="O1749">
        <f t="shared" si="59"/>
        <v>1748</v>
      </c>
      <c r="P1749">
        <f t="shared" ca="1" si="60"/>
        <v>0.17889148306546709</v>
      </c>
    </row>
    <row r="1750" spans="15:16" x14ac:dyDescent="0.45">
      <c r="O1750">
        <f t="shared" si="59"/>
        <v>1749</v>
      </c>
      <c r="P1750">
        <f t="shared" ca="1" si="60"/>
        <v>0.83928458685189611</v>
      </c>
    </row>
    <row r="1751" spans="15:16" x14ac:dyDescent="0.45">
      <c r="O1751">
        <f t="shared" si="59"/>
        <v>1750</v>
      </c>
      <c r="P1751">
        <f t="shared" ca="1" si="60"/>
        <v>0.17139982735086956</v>
      </c>
    </row>
    <row r="1752" spans="15:16" x14ac:dyDescent="0.45">
      <c r="O1752">
        <f t="shared" si="59"/>
        <v>1751</v>
      </c>
      <c r="P1752">
        <f t="shared" ca="1" si="60"/>
        <v>0.66141799098317799</v>
      </c>
    </row>
    <row r="1753" spans="15:16" x14ac:dyDescent="0.45">
      <c r="O1753">
        <f t="shared" si="59"/>
        <v>1752</v>
      </c>
      <c r="P1753">
        <f t="shared" ca="1" si="60"/>
        <v>1.293693074530744E-2</v>
      </c>
    </row>
    <row r="1754" spans="15:16" x14ac:dyDescent="0.45">
      <c r="O1754">
        <f t="shared" si="59"/>
        <v>1753</v>
      </c>
      <c r="P1754">
        <f t="shared" ca="1" si="60"/>
        <v>3.4494383864646538E-2</v>
      </c>
    </row>
    <row r="1755" spans="15:16" x14ac:dyDescent="0.45">
      <c r="O1755">
        <f t="shared" si="59"/>
        <v>1754</v>
      </c>
      <c r="P1755">
        <f t="shared" ca="1" si="60"/>
        <v>0.1804298367581012</v>
      </c>
    </row>
    <row r="1756" spans="15:16" x14ac:dyDescent="0.45">
      <c r="O1756">
        <f t="shared" si="59"/>
        <v>1755</v>
      </c>
      <c r="P1756">
        <f t="shared" ca="1" si="60"/>
        <v>2.4550256769598322E-2</v>
      </c>
    </row>
    <row r="1757" spans="15:16" x14ac:dyDescent="0.45">
      <c r="O1757">
        <f t="shared" si="59"/>
        <v>1756</v>
      </c>
      <c r="P1757">
        <f t="shared" ca="1" si="60"/>
        <v>0.93186086137334212</v>
      </c>
    </row>
    <row r="1758" spans="15:16" x14ac:dyDescent="0.45">
      <c r="O1758">
        <f t="shared" si="59"/>
        <v>1757</v>
      </c>
      <c r="P1758">
        <f t="shared" ca="1" si="60"/>
        <v>0.65981502088181998</v>
      </c>
    </row>
    <row r="1759" spans="15:16" x14ac:dyDescent="0.45">
      <c r="O1759">
        <f t="shared" si="59"/>
        <v>1758</v>
      </c>
      <c r="P1759">
        <f t="shared" ca="1" si="60"/>
        <v>0.65026336651760497</v>
      </c>
    </row>
    <row r="1760" spans="15:16" x14ac:dyDescent="0.45">
      <c r="O1760">
        <f t="shared" si="59"/>
        <v>1759</v>
      </c>
      <c r="P1760">
        <f t="shared" ca="1" si="60"/>
        <v>0.26074424756505865</v>
      </c>
    </row>
    <row r="1761" spans="15:16" x14ac:dyDescent="0.45">
      <c r="O1761">
        <f t="shared" si="59"/>
        <v>1760</v>
      </c>
      <c r="P1761">
        <f t="shared" ca="1" si="60"/>
        <v>0.85483057982059008</v>
      </c>
    </row>
    <row r="1762" spans="15:16" x14ac:dyDescent="0.45">
      <c r="O1762">
        <f t="shared" si="59"/>
        <v>1761</v>
      </c>
      <c r="P1762">
        <f t="shared" ca="1" si="60"/>
        <v>0.78414425268326016</v>
      </c>
    </row>
    <row r="1763" spans="15:16" x14ac:dyDescent="0.45">
      <c r="O1763">
        <f t="shared" si="59"/>
        <v>1762</v>
      </c>
      <c r="P1763">
        <f t="shared" ca="1" si="60"/>
        <v>0.7966060348337396</v>
      </c>
    </row>
    <row r="1764" spans="15:16" x14ac:dyDescent="0.45">
      <c r="O1764">
        <f t="shared" si="59"/>
        <v>1763</v>
      </c>
      <c r="P1764">
        <f t="shared" ca="1" si="60"/>
        <v>0.7960978285105561</v>
      </c>
    </row>
    <row r="1765" spans="15:16" x14ac:dyDescent="0.45">
      <c r="O1765">
        <f t="shared" si="59"/>
        <v>1764</v>
      </c>
      <c r="P1765">
        <f t="shared" ca="1" si="60"/>
        <v>0.27542571224904366</v>
      </c>
    </row>
    <row r="1766" spans="15:16" x14ac:dyDescent="0.45">
      <c r="O1766">
        <f t="shared" si="59"/>
        <v>1765</v>
      </c>
      <c r="P1766">
        <f t="shared" ca="1" si="60"/>
        <v>0.24139458502341826</v>
      </c>
    </row>
    <row r="1767" spans="15:16" x14ac:dyDescent="0.45">
      <c r="O1767">
        <f t="shared" si="59"/>
        <v>1766</v>
      </c>
      <c r="P1767">
        <f t="shared" ca="1" si="60"/>
        <v>0.14836500155887</v>
      </c>
    </row>
    <row r="1768" spans="15:16" x14ac:dyDescent="0.45">
      <c r="O1768">
        <f t="shared" si="59"/>
        <v>1767</v>
      </c>
      <c r="P1768">
        <f t="shared" ca="1" si="60"/>
        <v>0.59089358914724266</v>
      </c>
    </row>
    <row r="1769" spans="15:16" x14ac:dyDescent="0.45">
      <c r="O1769">
        <f t="shared" si="59"/>
        <v>1768</v>
      </c>
      <c r="P1769">
        <f t="shared" ca="1" si="60"/>
        <v>7.2782162840345777E-2</v>
      </c>
    </row>
    <row r="1770" spans="15:16" x14ac:dyDescent="0.45">
      <c r="O1770">
        <f t="shared" si="59"/>
        <v>1769</v>
      </c>
      <c r="P1770">
        <f t="shared" ca="1" si="60"/>
        <v>0.35002585131761987</v>
      </c>
    </row>
    <row r="1771" spans="15:16" x14ac:dyDescent="0.45">
      <c r="O1771">
        <f t="shared" si="59"/>
        <v>1770</v>
      </c>
      <c r="P1771">
        <f t="shared" ca="1" si="60"/>
        <v>0.30018475340950446</v>
      </c>
    </row>
    <row r="1772" spans="15:16" x14ac:dyDescent="0.45">
      <c r="O1772">
        <f t="shared" si="59"/>
        <v>1771</v>
      </c>
      <c r="P1772">
        <f t="shared" ca="1" si="60"/>
        <v>0.26979525713347574</v>
      </c>
    </row>
    <row r="1773" spans="15:16" x14ac:dyDescent="0.45">
      <c r="O1773">
        <f t="shared" si="59"/>
        <v>1772</v>
      </c>
      <c r="P1773">
        <f t="shared" ca="1" si="60"/>
        <v>0.46179354135091732</v>
      </c>
    </row>
    <row r="1774" spans="15:16" x14ac:dyDescent="0.45">
      <c r="O1774">
        <f t="shared" si="59"/>
        <v>1773</v>
      </c>
      <c r="P1774">
        <f t="shared" ca="1" si="60"/>
        <v>0.5701476812391818</v>
      </c>
    </row>
    <row r="1775" spans="15:16" x14ac:dyDescent="0.45">
      <c r="O1775">
        <f t="shared" si="59"/>
        <v>1774</v>
      </c>
      <c r="P1775">
        <f t="shared" ca="1" si="60"/>
        <v>1.2682052830973789E-2</v>
      </c>
    </row>
    <row r="1776" spans="15:16" x14ac:dyDescent="0.45">
      <c r="O1776">
        <f t="shared" si="59"/>
        <v>1775</v>
      </c>
      <c r="P1776">
        <f t="shared" ca="1" si="60"/>
        <v>0.28816586704173308</v>
      </c>
    </row>
    <row r="1777" spans="15:16" x14ac:dyDescent="0.45">
      <c r="O1777">
        <f t="shared" si="59"/>
        <v>1776</v>
      </c>
      <c r="P1777">
        <f t="shared" ca="1" si="60"/>
        <v>0.92886950550802139</v>
      </c>
    </row>
    <row r="1778" spans="15:16" x14ac:dyDescent="0.45">
      <c r="O1778">
        <f t="shared" si="59"/>
        <v>1777</v>
      </c>
      <c r="P1778">
        <f t="shared" ca="1" si="60"/>
        <v>0.46516676716123484</v>
      </c>
    </row>
    <row r="1779" spans="15:16" x14ac:dyDescent="0.45">
      <c r="O1779">
        <f t="shared" si="59"/>
        <v>1778</v>
      </c>
      <c r="P1779">
        <f t="shared" ca="1" si="60"/>
        <v>0.26787033607479227</v>
      </c>
    </row>
    <row r="1780" spans="15:16" x14ac:dyDescent="0.45">
      <c r="O1780">
        <f t="shared" si="59"/>
        <v>1779</v>
      </c>
      <c r="P1780">
        <f t="shared" ca="1" si="60"/>
        <v>0.12105576696336307</v>
      </c>
    </row>
    <row r="1781" spans="15:16" x14ac:dyDescent="0.45">
      <c r="O1781">
        <f t="shared" si="59"/>
        <v>1780</v>
      </c>
      <c r="P1781">
        <f t="shared" ca="1" si="60"/>
        <v>4.2690945219770016E-2</v>
      </c>
    </row>
    <row r="1782" spans="15:16" x14ac:dyDescent="0.45">
      <c r="O1782">
        <f t="shared" si="59"/>
        <v>1781</v>
      </c>
      <c r="P1782">
        <f t="shared" ca="1" si="60"/>
        <v>0.70020598424935065</v>
      </c>
    </row>
    <row r="1783" spans="15:16" x14ac:dyDescent="0.45">
      <c r="O1783">
        <f t="shared" si="59"/>
        <v>1782</v>
      </c>
      <c r="P1783">
        <f t="shared" ca="1" si="60"/>
        <v>0.31585602271271207</v>
      </c>
    </row>
    <row r="1784" spans="15:16" x14ac:dyDescent="0.45">
      <c r="O1784">
        <f t="shared" si="59"/>
        <v>1783</v>
      </c>
      <c r="P1784">
        <f t="shared" ca="1" si="60"/>
        <v>7.756742236799663E-2</v>
      </c>
    </row>
    <row r="1785" spans="15:16" x14ac:dyDescent="0.45">
      <c r="O1785">
        <f t="shared" si="59"/>
        <v>1784</v>
      </c>
      <c r="P1785">
        <f t="shared" ca="1" si="60"/>
        <v>0.7390052565624935</v>
      </c>
    </row>
    <row r="1786" spans="15:16" x14ac:dyDescent="0.45">
      <c r="O1786">
        <f t="shared" si="59"/>
        <v>1785</v>
      </c>
      <c r="P1786">
        <f t="shared" ca="1" si="60"/>
        <v>6.4805001408727914E-2</v>
      </c>
    </row>
    <row r="1787" spans="15:16" x14ac:dyDescent="0.45">
      <c r="O1787">
        <f t="shared" si="59"/>
        <v>1786</v>
      </c>
      <c r="P1787">
        <f t="shared" ca="1" si="60"/>
        <v>0.55927310614313996</v>
      </c>
    </row>
    <row r="1788" spans="15:16" x14ac:dyDescent="0.45">
      <c r="O1788">
        <f t="shared" si="59"/>
        <v>1787</v>
      </c>
      <c r="P1788">
        <f t="shared" ca="1" si="60"/>
        <v>0.79812504723673616</v>
      </c>
    </row>
    <row r="1789" spans="15:16" x14ac:dyDescent="0.45">
      <c r="O1789">
        <f t="shared" si="59"/>
        <v>1788</v>
      </c>
      <c r="P1789">
        <f t="shared" ca="1" si="60"/>
        <v>0.57371142837968003</v>
      </c>
    </row>
    <row r="1790" spans="15:16" x14ac:dyDescent="0.45">
      <c r="O1790">
        <f t="shared" si="59"/>
        <v>1789</v>
      </c>
      <c r="P1790">
        <f t="shared" ca="1" si="60"/>
        <v>0.58852777715010574</v>
      </c>
    </row>
    <row r="1791" spans="15:16" x14ac:dyDescent="0.45">
      <c r="O1791">
        <f t="shared" si="59"/>
        <v>1790</v>
      </c>
      <c r="P1791">
        <f t="shared" ca="1" si="60"/>
        <v>0.5951232511923783</v>
      </c>
    </row>
    <row r="1792" spans="15:16" x14ac:dyDescent="0.45">
      <c r="O1792">
        <f t="shared" si="59"/>
        <v>1791</v>
      </c>
      <c r="P1792">
        <f t="shared" ca="1" si="60"/>
        <v>0.9170014915985264</v>
      </c>
    </row>
    <row r="1793" spans="15:16" x14ac:dyDescent="0.45">
      <c r="O1793">
        <f t="shared" si="59"/>
        <v>1792</v>
      </c>
      <c r="P1793">
        <f t="shared" ca="1" si="60"/>
        <v>0.90391258554857756</v>
      </c>
    </row>
    <row r="1794" spans="15:16" x14ac:dyDescent="0.45">
      <c r="O1794">
        <f t="shared" si="59"/>
        <v>1793</v>
      </c>
      <c r="P1794">
        <f t="shared" ca="1" si="60"/>
        <v>0.72521347161968142</v>
      </c>
    </row>
    <row r="1795" spans="15:16" x14ac:dyDescent="0.45">
      <c r="O1795">
        <f t="shared" si="59"/>
        <v>1794</v>
      </c>
      <c r="P1795">
        <f t="shared" ca="1" si="60"/>
        <v>0.57225076203736391</v>
      </c>
    </row>
    <row r="1796" spans="15:16" x14ac:dyDescent="0.45">
      <c r="O1796">
        <f t="shared" ref="O1796:O1859" si="61">O1795+1</f>
        <v>1795</v>
      </c>
      <c r="P1796">
        <f t="shared" ref="P1796:P1859" ca="1" si="62">RAND()</f>
        <v>0.66436624492867458</v>
      </c>
    </row>
    <row r="1797" spans="15:16" x14ac:dyDescent="0.45">
      <c r="O1797">
        <f t="shared" si="61"/>
        <v>1796</v>
      </c>
      <c r="P1797">
        <f t="shared" ca="1" si="62"/>
        <v>0.49683341040950779</v>
      </c>
    </row>
    <row r="1798" spans="15:16" x14ac:dyDescent="0.45">
      <c r="O1798">
        <f t="shared" si="61"/>
        <v>1797</v>
      </c>
      <c r="P1798">
        <f t="shared" ca="1" si="62"/>
        <v>0.25150372591632975</v>
      </c>
    </row>
    <row r="1799" spans="15:16" x14ac:dyDescent="0.45">
      <c r="O1799">
        <f t="shared" si="61"/>
        <v>1798</v>
      </c>
      <c r="P1799">
        <f t="shared" ca="1" si="62"/>
        <v>0.15181001559682528</v>
      </c>
    </row>
    <row r="1800" spans="15:16" x14ac:dyDescent="0.45">
      <c r="O1800">
        <f t="shared" si="61"/>
        <v>1799</v>
      </c>
      <c r="P1800">
        <f t="shared" ca="1" si="62"/>
        <v>0.72736631506008775</v>
      </c>
    </row>
    <row r="1801" spans="15:16" x14ac:dyDescent="0.45">
      <c r="O1801">
        <f t="shared" si="61"/>
        <v>1800</v>
      </c>
      <c r="P1801">
        <f t="shared" ca="1" si="62"/>
        <v>0.613947708154295</v>
      </c>
    </row>
    <row r="1802" spans="15:16" x14ac:dyDescent="0.45">
      <c r="O1802">
        <f t="shared" si="61"/>
        <v>1801</v>
      </c>
      <c r="P1802">
        <f t="shared" ca="1" si="62"/>
        <v>0.46504796011880223</v>
      </c>
    </row>
    <row r="1803" spans="15:16" x14ac:dyDescent="0.45">
      <c r="O1803">
        <f t="shared" si="61"/>
        <v>1802</v>
      </c>
      <c r="P1803">
        <f t="shared" ca="1" si="62"/>
        <v>7.0836774284563031E-2</v>
      </c>
    </row>
    <row r="1804" spans="15:16" x14ac:dyDescent="0.45">
      <c r="O1804">
        <f t="shared" si="61"/>
        <v>1803</v>
      </c>
      <c r="P1804">
        <f t="shared" ca="1" si="62"/>
        <v>8.0972373750536342E-3</v>
      </c>
    </row>
    <row r="1805" spans="15:16" x14ac:dyDescent="0.45">
      <c r="O1805">
        <f t="shared" si="61"/>
        <v>1804</v>
      </c>
      <c r="P1805">
        <f t="shared" ca="1" si="62"/>
        <v>3.3308552171979477E-2</v>
      </c>
    </row>
    <row r="1806" spans="15:16" x14ac:dyDescent="0.45">
      <c r="O1806">
        <f t="shared" si="61"/>
        <v>1805</v>
      </c>
      <c r="P1806">
        <f t="shared" ca="1" si="62"/>
        <v>0.22685946387507749</v>
      </c>
    </row>
    <row r="1807" spans="15:16" x14ac:dyDescent="0.45">
      <c r="O1807">
        <f t="shared" si="61"/>
        <v>1806</v>
      </c>
      <c r="P1807">
        <f t="shared" ca="1" si="62"/>
        <v>1.2550657256193087E-2</v>
      </c>
    </row>
    <row r="1808" spans="15:16" x14ac:dyDescent="0.45">
      <c r="O1808">
        <f t="shared" si="61"/>
        <v>1807</v>
      </c>
      <c r="P1808">
        <f t="shared" ca="1" si="62"/>
        <v>0.54209538273400004</v>
      </c>
    </row>
    <row r="1809" spans="15:16" x14ac:dyDescent="0.45">
      <c r="O1809">
        <f t="shared" si="61"/>
        <v>1808</v>
      </c>
      <c r="P1809">
        <f t="shared" ca="1" si="62"/>
        <v>0.15794591770764743</v>
      </c>
    </row>
    <row r="1810" spans="15:16" x14ac:dyDescent="0.45">
      <c r="O1810">
        <f t="shared" si="61"/>
        <v>1809</v>
      </c>
      <c r="P1810">
        <f t="shared" ca="1" si="62"/>
        <v>1.2785760952565117E-2</v>
      </c>
    </row>
    <row r="1811" spans="15:16" x14ac:dyDescent="0.45">
      <c r="O1811">
        <f t="shared" si="61"/>
        <v>1810</v>
      </c>
      <c r="P1811">
        <f t="shared" ca="1" si="62"/>
        <v>0.86757584340087723</v>
      </c>
    </row>
    <row r="1812" spans="15:16" x14ac:dyDescent="0.45">
      <c r="O1812">
        <f t="shared" si="61"/>
        <v>1811</v>
      </c>
      <c r="P1812">
        <f t="shared" ca="1" si="62"/>
        <v>0.97091926210308122</v>
      </c>
    </row>
    <row r="1813" spans="15:16" x14ac:dyDescent="0.45">
      <c r="O1813">
        <f t="shared" si="61"/>
        <v>1812</v>
      </c>
      <c r="P1813">
        <f t="shared" ca="1" si="62"/>
        <v>0.80303966791510906</v>
      </c>
    </row>
    <row r="1814" spans="15:16" x14ac:dyDescent="0.45">
      <c r="O1814">
        <f t="shared" si="61"/>
        <v>1813</v>
      </c>
      <c r="P1814">
        <f t="shared" ca="1" si="62"/>
        <v>0.79425965311863478</v>
      </c>
    </row>
    <row r="1815" spans="15:16" x14ac:dyDescent="0.45">
      <c r="O1815">
        <f t="shared" si="61"/>
        <v>1814</v>
      </c>
      <c r="P1815">
        <f t="shared" ca="1" si="62"/>
        <v>0.24450408097907683</v>
      </c>
    </row>
    <row r="1816" spans="15:16" x14ac:dyDescent="0.45">
      <c r="O1816">
        <f t="shared" si="61"/>
        <v>1815</v>
      </c>
      <c r="P1816">
        <f t="shared" ca="1" si="62"/>
        <v>0.57107707589458323</v>
      </c>
    </row>
    <row r="1817" spans="15:16" x14ac:dyDescent="0.45">
      <c r="O1817">
        <f t="shared" si="61"/>
        <v>1816</v>
      </c>
      <c r="P1817">
        <f t="shared" ca="1" si="62"/>
        <v>0.2084011630248499</v>
      </c>
    </row>
    <row r="1818" spans="15:16" x14ac:dyDescent="0.45">
      <c r="O1818">
        <f t="shared" si="61"/>
        <v>1817</v>
      </c>
      <c r="P1818">
        <f t="shared" ca="1" si="62"/>
        <v>0.20804147104305193</v>
      </c>
    </row>
    <row r="1819" spans="15:16" x14ac:dyDescent="0.45">
      <c r="O1819">
        <f t="shared" si="61"/>
        <v>1818</v>
      </c>
      <c r="P1819">
        <f t="shared" ca="1" si="62"/>
        <v>0.54813450549588905</v>
      </c>
    </row>
    <row r="1820" spans="15:16" x14ac:dyDescent="0.45">
      <c r="O1820">
        <f t="shared" si="61"/>
        <v>1819</v>
      </c>
      <c r="P1820">
        <f t="shared" ca="1" si="62"/>
        <v>0.18192771938805763</v>
      </c>
    </row>
    <row r="1821" spans="15:16" x14ac:dyDescent="0.45">
      <c r="O1821">
        <f t="shared" si="61"/>
        <v>1820</v>
      </c>
      <c r="P1821">
        <f t="shared" ca="1" si="62"/>
        <v>0.78243563779734682</v>
      </c>
    </row>
    <row r="1822" spans="15:16" x14ac:dyDescent="0.45">
      <c r="O1822">
        <f t="shared" si="61"/>
        <v>1821</v>
      </c>
      <c r="P1822">
        <f t="shared" ca="1" si="62"/>
        <v>0.57139796411361787</v>
      </c>
    </row>
    <row r="1823" spans="15:16" x14ac:dyDescent="0.45">
      <c r="O1823">
        <f t="shared" si="61"/>
        <v>1822</v>
      </c>
      <c r="P1823">
        <f t="shared" ca="1" si="62"/>
        <v>0.37867654365728232</v>
      </c>
    </row>
    <row r="1824" spans="15:16" x14ac:dyDescent="0.45">
      <c r="O1824">
        <f t="shared" si="61"/>
        <v>1823</v>
      </c>
      <c r="P1824">
        <f t="shared" ca="1" si="62"/>
        <v>0.76331044414239324</v>
      </c>
    </row>
    <row r="1825" spans="15:16" x14ac:dyDescent="0.45">
      <c r="O1825">
        <f t="shared" si="61"/>
        <v>1824</v>
      </c>
      <c r="P1825">
        <f t="shared" ca="1" si="62"/>
        <v>0.22888127045184825</v>
      </c>
    </row>
    <row r="1826" spans="15:16" x14ac:dyDescent="0.45">
      <c r="O1826">
        <f t="shared" si="61"/>
        <v>1825</v>
      </c>
      <c r="P1826">
        <f t="shared" ca="1" si="62"/>
        <v>0.34644301423622947</v>
      </c>
    </row>
    <row r="1827" spans="15:16" x14ac:dyDescent="0.45">
      <c r="O1827">
        <f t="shared" si="61"/>
        <v>1826</v>
      </c>
      <c r="P1827">
        <f t="shared" ca="1" si="62"/>
        <v>0.8111803909474643</v>
      </c>
    </row>
    <row r="1828" spans="15:16" x14ac:dyDescent="0.45">
      <c r="O1828">
        <f t="shared" si="61"/>
        <v>1827</v>
      </c>
      <c r="P1828">
        <f t="shared" ca="1" si="62"/>
        <v>0.49608176730987552</v>
      </c>
    </row>
    <row r="1829" spans="15:16" x14ac:dyDescent="0.45">
      <c r="O1829">
        <f t="shared" si="61"/>
        <v>1828</v>
      </c>
      <c r="P1829">
        <f t="shared" ca="1" si="62"/>
        <v>0.63335000288348775</v>
      </c>
    </row>
    <row r="1830" spans="15:16" x14ac:dyDescent="0.45">
      <c r="O1830">
        <f t="shared" si="61"/>
        <v>1829</v>
      </c>
      <c r="P1830">
        <f t="shared" ca="1" si="62"/>
        <v>0.58637010089731512</v>
      </c>
    </row>
    <row r="1831" spans="15:16" x14ac:dyDescent="0.45">
      <c r="O1831">
        <f t="shared" si="61"/>
        <v>1830</v>
      </c>
      <c r="P1831">
        <f t="shared" ca="1" si="62"/>
        <v>0.51589676732638023</v>
      </c>
    </row>
    <row r="1832" spans="15:16" x14ac:dyDescent="0.45">
      <c r="O1832">
        <f t="shared" si="61"/>
        <v>1831</v>
      </c>
      <c r="P1832">
        <f t="shared" ca="1" si="62"/>
        <v>0.20993052210269192</v>
      </c>
    </row>
    <row r="1833" spans="15:16" x14ac:dyDescent="0.45">
      <c r="O1833">
        <f t="shared" si="61"/>
        <v>1832</v>
      </c>
      <c r="P1833">
        <f t="shared" ca="1" si="62"/>
        <v>0.26273464791386048</v>
      </c>
    </row>
    <row r="1834" spans="15:16" x14ac:dyDescent="0.45">
      <c r="O1834">
        <f t="shared" si="61"/>
        <v>1833</v>
      </c>
      <c r="P1834">
        <f t="shared" ca="1" si="62"/>
        <v>0.90832189994703094</v>
      </c>
    </row>
    <row r="1835" spans="15:16" x14ac:dyDescent="0.45">
      <c r="O1835">
        <f t="shared" si="61"/>
        <v>1834</v>
      </c>
      <c r="P1835">
        <f t="shared" ca="1" si="62"/>
        <v>0.33083831830968113</v>
      </c>
    </row>
    <row r="1836" spans="15:16" x14ac:dyDescent="0.45">
      <c r="O1836">
        <f t="shared" si="61"/>
        <v>1835</v>
      </c>
      <c r="P1836">
        <f t="shared" ca="1" si="62"/>
        <v>0.29745203909545548</v>
      </c>
    </row>
    <row r="1837" spans="15:16" x14ac:dyDescent="0.45">
      <c r="O1837">
        <f t="shared" si="61"/>
        <v>1836</v>
      </c>
      <c r="P1837">
        <f t="shared" ca="1" si="62"/>
        <v>0.91979283815110879</v>
      </c>
    </row>
    <row r="1838" spans="15:16" x14ac:dyDescent="0.45">
      <c r="O1838">
        <f t="shared" si="61"/>
        <v>1837</v>
      </c>
      <c r="P1838">
        <f t="shared" ca="1" si="62"/>
        <v>0.87248145225945195</v>
      </c>
    </row>
    <row r="1839" spans="15:16" x14ac:dyDescent="0.45">
      <c r="O1839">
        <f t="shared" si="61"/>
        <v>1838</v>
      </c>
      <c r="P1839">
        <f t="shared" ca="1" si="62"/>
        <v>7.1631272832768156E-2</v>
      </c>
    </row>
    <row r="1840" spans="15:16" x14ac:dyDescent="0.45">
      <c r="O1840">
        <f t="shared" si="61"/>
        <v>1839</v>
      </c>
      <c r="P1840">
        <f t="shared" ca="1" si="62"/>
        <v>0.8907756739717515</v>
      </c>
    </row>
    <row r="1841" spans="15:16" x14ac:dyDescent="0.45">
      <c r="O1841">
        <f t="shared" si="61"/>
        <v>1840</v>
      </c>
      <c r="P1841">
        <f t="shared" ca="1" si="62"/>
        <v>7.2633895094009304E-2</v>
      </c>
    </row>
    <row r="1842" spans="15:16" x14ac:dyDescent="0.45">
      <c r="O1842">
        <f t="shared" si="61"/>
        <v>1841</v>
      </c>
      <c r="P1842">
        <f t="shared" ca="1" si="62"/>
        <v>0.87026173364330284</v>
      </c>
    </row>
    <row r="1843" spans="15:16" x14ac:dyDescent="0.45">
      <c r="O1843">
        <f t="shared" si="61"/>
        <v>1842</v>
      </c>
      <c r="P1843">
        <f t="shared" ca="1" si="62"/>
        <v>0.66761310057203405</v>
      </c>
    </row>
    <row r="1844" spans="15:16" x14ac:dyDescent="0.45">
      <c r="O1844">
        <f t="shared" si="61"/>
        <v>1843</v>
      </c>
      <c r="P1844">
        <f t="shared" ca="1" si="62"/>
        <v>0.87306889143134569</v>
      </c>
    </row>
    <row r="1845" spans="15:16" x14ac:dyDescent="0.45">
      <c r="O1845">
        <f t="shared" si="61"/>
        <v>1844</v>
      </c>
      <c r="P1845">
        <f t="shared" ca="1" si="62"/>
        <v>0.18779777091997485</v>
      </c>
    </row>
    <row r="1846" spans="15:16" x14ac:dyDescent="0.45">
      <c r="O1846">
        <f t="shared" si="61"/>
        <v>1845</v>
      </c>
      <c r="P1846">
        <f t="shared" ca="1" si="62"/>
        <v>7.3819693646785423E-2</v>
      </c>
    </row>
    <row r="1847" spans="15:16" x14ac:dyDescent="0.45">
      <c r="O1847">
        <f t="shared" si="61"/>
        <v>1846</v>
      </c>
      <c r="P1847">
        <f t="shared" ca="1" si="62"/>
        <v>0.65613222066627941</v>
      </c>
    </row>
    <row r="1848" spans="15:16" x14ac:dyDescent="0.45">
      <c r="O1848">
        <f t="shared" si="61"/>
        <v>1847</v>
      </c>
      <c r="P1848">
        <f t="shared" ca="1" si="62"/>
        <v>0.34420224213546002</v>
      </c>
    </row>
    <row r="1849" spans="15:16" x14ac:dyDescent="0.45">
      <c r="O1849">
        <f t="shared" si="61"/>
        <v>1848</v>
      </c>
      <c r="P1849">
        <f t="shared" ca="1" si="62"/>
        <v>5.7812575110018916E-3</v>
      </c>
    </row>
    <row r="1850" spans="15:16" x14ac:dyDescent="0.45">
      <c r="O1850">
        <f t="shared" si="61"/>
        <v>1849</v>
      </c>
      <c r="P1850">
        <f t="shared" ca="1" si="62"/>
        <v>0.73686225677799144</v>
      </c>
    </row>
    <row r="1851" spans="15:16" x14ac:dyDescent="0.45">
      <c r="O1851">
        <f t="shared" si="61"/>
        <v>1850</v>
      </c>
      <c r="P1851">
        <f t="shared" ca="1" si="62"/>
        <v>0.96799638849498859</v>
      </c>
    </row>
    <row r="1852" spans="15:16" x14ac:dyDescent="0.45">
      <c r="O1852">
        <f t="shared" si="61"/>
        <v>1851</v>
      </c>
      <c r="P1852">
        <f t="shared" ca="1" si="62"/>
        <v>0.43554708599288317</v>
      </c>
    </row>
    <row r="1853" spans="15:16" x14ac:dyDescent="0.45">
      <c r="O1853">
        <f t="shared" si="61"/>
        <v>1852</v>
      </c>
      <c r="P1853">
        <f t="shared" ca="1" si="62"/>
        <v>0.2047900428894186</v>
      </c>
    </row>
    <row r="1854" spans="15:16" x14ac:dyDescent="0.45">
      <c r="O1854">
        <f t="shared" si="61"/>
        <v>1853</v>
      </c>
      <c r="P1854">
        <f t="shared" ca="1" si="62"/>
        <v>0.39518221296105427</v>
      </c>
    </row>
    <row r="1855" spans="15:16" x14ac:dyDescent="0.45">
      <c r="O1855">
        <f t="shared" si="61"/>
        <v>1854</v>
      </c>
      <c r="P1855">
        <f t="shared" ca="1" si="62"/>
        <v>5.6669932789501387E-2</v>
      </c>
    </row>
    <row r="1856" spans="15:16" x14ac:dyDescent="0.45">
      <c r="O1856">
        <f t="shared" si="61"/>
        <v>1855</v>
      </c>
      <c r="P1856">
        <f t="shared" ca="1" si="62"/>
        <v>0.29957777085465365</v>
      </c>
    </row>
    <row r="1857" spans="15:16" x14ac:dyDescent="0.45">
      <c r="O1857">
        <f t="shared" si="61"/>
        <v>1856</v>
      </c>
      <c r="P1857">
        <f t="shared" ca="1" si="62"/>
        <v>0.49650291665182256</v>
      </c>
    </row>
    <row r="1858" spans="15:16" x14ac:dyDescent="0.45">
      <c r="O1858">
        <f t="shared" si="61"/>
        <v>1857</v>
      </c>
      <c r="P1858">
        <f t="shared" ca="1" si="62"/>
        <v>0.90071764694019751</v>
      </c>
    </row>
    <row r="1859" spans="15:16" x14ac:dyDescent="0.45">
      <c r="O1859">
        <f t="shared" si="61"/>
        <v>1858</v>
      </c>
      <c r="P1859">
        <f t="shared" ca="1" si="62"/>
        <v>0.78278534072617745</v>
      </c>
    </row>
    <row r="1860" spans="15:16" x14ac:dyDescent="0.45">
      <c r="O1860">
        <f t="shared" ref="O1860:O1923" si="63">O1859+1</f>
        <v>1859</v>
      </c>
      <c r="P1860">
        <f t="shared" ref="P1860:P1923" ca="1" si="64">RAND()</f>
        <v>0.5280695261691678</v>
      </c>
    </row>
    <row r="1861" spans="15:16" x14ac:dyDescent="0.45">
      <c r="O1861">
        <f t="shared" si="63"/>
        <v>1860</v>
      </c>
      <c r="P1861">
        <f t="shared" ca="1" si="64"/>
        <v>0.98479337314363347</v>
      </c>
    </row>
    <row r="1862" spans="15:16" x14ac:dyDescent="0.45">
      <c r="O1862">
        <f t="shared" si="63"/>
        <v>1861</v>
      </c>
      <c r="P1862">
        <f t="shared" ca="1" si="64"/>
        <v>0.3031347279267419</v>
      </c>
    </row>
    <row r="1863" spans="15:16" x14ac:dyDescent="0.45">
      <c r="O1863">
        <f t="shared" si="63"/>
        <v>1862</v>
      </c>
      <c r="P1863">
        <f t="shared" ca="1" si="64"/>
        <v>7.5112556921407059E-2</v>
      </c>
    </row>
    <row r="1864" spans="15:16" x14ac:dyDescent="0.45">
      <c r="O1864">
        <f t="shared" si="63"/>
        <v>1863</v>
      </c>
      <c r="P1864">
        <f t="shared" ca="1" si="64"/>
        <v>0.72535697571259961</v>
      </c>
    </row>
    <row r="1865" spans="15:16" x14ac:dyDescent="0.45">
      <c r="O1865">
        <f t="shared" si="63"/>
        <v>1864</v>
      </c>
      <c r="P1865">
        <f t="shared" ca="1" si="64"/>
        <v>0.92483452770738328</v>
      </c>
    </row>
    <row r="1866" spans="15:16" x14ac:dyDescent="0.45">
      <c r="O1866">
        <f t="shared" si="63"/>
        <v>1865</v>
      </c>
      <c r="P1866">
        <f t="shared" ca="1" si="64"/>
        <v>0.50058068811501299</v>
      </c>
    </row>
    <row r="1867" spans="15:16" x14ac:dyDescent="0.45">
      <c r="O1867">
        <f t="shared" si="63"/>
        <v>1866</v>
      </c>
      <c r="P1867">
        <f t="shared" ca="1" si="64"/>
        <v>4.4739894007656544E-2</v>
      </c>
    </row>
    <row r="1868" spans="15:16" x14ac:dyDescent="0.45">
      <c r="O1868">
        <f t="shared" si="63"/>
        <v>1867</v>
      </c>
      <c r="P1868">
        <f t="shared" ca="1" si="64"/>
        <v>0.37980291352931284</v>
      </c>
    </row>
    <row r="1869" spans="15:16" x14ac:dyDescent="0.45">
      <c r="O1869">
        <f t="shared" si="63"/>
        <v>1868</v>
      </c>
      <c r="P1869">
        <f t="shared" ca="1" si="64"/>
        <v>0.79081213432932274</v>
      </c>
    </row>
    <row r="1870" spans="15:16" x14ac:dyDescent="0.45">
      <c r="O1870">
        <f t="shared" si="63"/>
        <v>1869</v>
      </c>
      <c r="P1870">
        <f t="shared" ca="1" si="64"/>
        <v>0.85924961027442759</v>
      </c>
    </row>
    <row r="1871" spans="15:16" x14ac:dyDescent="0.45">
      <c r="O1871">
        <f t="shared" si="63"/>
        <v>1870</v>
      </c>
      <c r="P1871">
        <f t="shared" ca="1" si="64"/>
        <v>0.72351582990335106</v>
      </c>
    </row>
    <row r="1872" spans="15:16" x14ac:dyDescent="0.45">
      <c r="O1872">
        <f t="shared" si="63"/>
        <v>1871</v>
      </c>
      <c r="P1872">
        <f t="shared" ca="1" si="64"/>
        <v>0.78991773257408715</v>
      </c>
    </row>
    <row r="1873" spans="15:16" x14ac:dyDescent="0.45">
      <c r="O1873">
        <f t="shared" si="63"/>
        <v>1872</v>
      </c>
      <c r="P1873">
        <f t="shared" ca="1" si="64"/>
        <v>0.33776746761254806</v>
      </c>
    </row>
    <row r="1874" spans="15:16" x14ac:dyDescent="0.45">
      <c r="O1874">
        <f t="shared" si="63"/>
        <v>1873</v>
      </c>
      <c r="P1874">
        <f t="shared" ca="1" si="64"/>
        <v>0.43852047060469745</v>
      </c>
    </row>
    <row r="1875" spans="15:16" x14ac:dyDescent="0.45">
      <c r="O1875">
        <f t="shared" si="63"/>
        <v>1874</v>
      </c>
      <c r="P1875">
        <f t="shared" ca="1" si="64"/>
        <v>0.37461970384744914</v>
      </c>
    </row>
    <row r="1876" spans="15:16" x14ac:dyDescent="0.45">
      <c r="O1876">
        <f t="shared" si="63"/>
        <v>1875</v>
      </c>
      <c r="P1876">
        <f t="shared" ca="1" si="64"/>
        <v>0.25702367429532968</v>
      </c>
    </row>
    <row r="1877" spans="15:16" x14ac:dyDescent="0.45">
      <c r="O1877">
        <f t="shared" si="63"/>
        <v>1876</v>
      </c>
      <c r="P1877">
        <f t="shared" ca="1" si="64"/>
        <v>0.74977138742678873</v>
      </c>
    </row>
    <row r="1878" spans="15:16" x14ac:dyDescent="0.45">
      <c r="O1878">
        <f t="shared" si="63"/>
        <v>1877</v>
      </c>
      <c r="P1878">
        <f t="shared" ca="1" si="64"/>
        <v>7.83588441182963E-2</v>
      </c>
    </row>
    <row r="1879" spans="15:16" x14ac:dyDescent="0.45">
      <c r="O1879">
        <f t="shared" si="63"/>
        <v>1878</v>
      </c>
      <c r="P1879">
        <f t="shared" ca="1" si="64"/>
        <v>0.40557878726199315</v>
      </c>
    </row>
    <row r="1880" spans="15:16" x14ac:dyDescent="0.45">
      <c r="O1880">
        <f t="shared" si="63"/>
        <v>1879</v>
      </c>
      <c r="P1880">
        <f t="shared" ca="1" si="64"/>
        <v>0.17987113716113046</v>
      </c>
    </row>
    <row r="1881" spans="15:16" x14ac:dyDescent="0.45">
      <c r="O1881">
        <f t="shared" si="63"/>
        <v>1880</v>
      </c>
      <c r="P1881">
        <f t="shared" ca="1" si="64"/>
        <v>0.59706558021916911</v>
      </c>
    </row>
    <row r="1882" spans="15:16" x14ac:dyDescent="0.45">
      <c r="O1882">
        <f t="shared" si="63"/>
        <v>1881</v>
      </c>
      <c r="P1882">
        <f t="shared" ca="1" si="64"/>
        <v>0.68531769601472747</v>
      </c>
    </row>
    <row r="1883" spans="15:16" x14ac:dyDescent="0.45">
      <c r="O1883">
        <f t="shared" si="63"/>
        <v>1882</v>
      </c>
      <c r="P1883">
        <f t="shared" ca="1" si="64"/>
        <v>0.89045150429921405</v>
      </c>
    </row>
    <row r="1884" spans="15:16" x14ac:dyDescent="0.45">
      <c r="O1884">
        <f t="shared" si="63"/>
        <v>1883</v>
      </c>
      <c r="P1884">
        <f t="shared" ca="1" si="64"/>
        <v>0.23929617582786067</v>
      </c>
    </row>
    <row r="1885" spans="15:16" x14ac:dyDescent="0.45">
      <c r="O1885">
        <f t="shared" si="63"/>
        <v>1884</v>
      </c>
      <c r="P1885">
        <f t="shared" ca="1" si="64"/>
        <v>0.65801072516717618</v>
      </c>
    </row>
    <row r="1886" spans="15:16" x14ac:dyDescent="0.45">
      <c r="O1886">
        <f t="shared" si="63"/>
        <v>1885</v>
      </c>
      <c r="P1886">
        <f t="shared" ca="1" si="64"/>
        <v>9.2764136273274733E-2</v>
      </c>
    </row>
    <row r="1887" spans="15:16" x14ac:dyDescent="0.45">
      <c r="O1887">
        <f t="shared" si="63"/>
        <v>1886</v>
      </c>
      <c r="P1887">
        <f t="shared" ca="1" si="64"/>
        <v>0.81735545937421561</v>
      </c>
    </row>
    <row r="1888" spans="15:16" x14ac:dyDescent="0.45">
      <c r="O1888">
        <f t="shared" si="63"/>
        <v>1887</v>
      </c>
      <c r="P1888">
        <f t="shared" ca="1" si="64"/>
        <v>0.69511523078631599</v>
      </c>
    </row>
    <row r="1889" spans="15:16" x14ac:dyDescent="0.45">
      <c r="O1889">
        <f t="shared" si="63"/>
        <v>1888</v>
      </c>
      <c r="P1889">
        <f t="shared" ca="1" si="64"/>
        <v>0.36557122448919976</v>
      </c>
    </row>
    <row r="1890" spans="15:16" x14ac:dyDescent="0.45">
      <c r="O1890">
        <f t="shared" si="63"/>
        <v>1889</v>
      </c>
      <c r="P1890">
        <f t="shared" ca="1" si="64"/>
        <v>0.46527782201806245</v>
      </c>
    </row>
    <row r="1891" spans="15:16" x14ac:dyDescent="0.45">
      <c r="O1891">
        <f t="shared" si="63"/>
        <v>1890</v>
      </c>
      <c r="P1891">
        <f t="shared" ca="1" si="64"/>
        <v>0.8470194394342101</v>
      </c>
    </row>
    <row r="1892" spans="15:16" x14ac:dyDescent="0.45">
      <c r="O1892">
        <f t="shared" si="63"/>
        <v>1891</v>
      </c>
      <c r="P1892">
        <f t="shared" ca="1" si="64"/>
        <v>0.49575348606848924</v>
      </c>
    </row>
    <row r="1893" spans="15:16" x14ac:dyDescent="0.45">
      <c r="O1893">
        <f t="shared" si="63"/>
        <v>1892</v>
      </c>
      <c r="P1893">
        <f t="shared" ca="1" si="64"/>
        <v>0.70353521986874867</v>
      </c>
    </row>
    <row r="1894" spans="15:16" x14ac:dyDescent="0.45">
      <c r="O1894">
        <f t="shared" si="63"/>
        <v>1893</v>
      </c>
      <c r="P1894">
        <f t="shared" ca="1" si="64"/>
        <v>0.23162128377722646</v>
      </c>
    </row>
    <row r="1895" spans="15:16" x14ac:dyDescent="0.45">
      <c r="O1895">
        <f t="shared" si="63"/>
        <v>1894</v>
      </c>
      <c r="P1895">
        <f t="shared" ca="1" si="64"/>
        <v>1.3977571256503118E-2</v>
      </c>
    </row>
    <row r="1896" spans="15:16" x14ac:dyDescent="0.45">
      <c r="O1896">
        <f t="shared" si="63"/>
        <v>1895</v>
      </c>
      <c r="P1896">
        <f t="shared" ca="1" si="64"/>
        <v>0.64229557149476302</v>
      </c>
    </row>
    <row r="1897" spans="15:16" x14ac:dyDescent="0.45">
      <c r="O1897">
        <f t="shared" si="63"/>
        <v>1896</v>
      </c>
      <c r="P1897">
        <f t="shared" ca="1" si="64"/>
        <v>0.39589941340217172</v>
      </c>
    </row>
    <row r="1898" spans="15:16" x14ac:dyDescent="0.45">
      <c r="O1898">
        <f t="shared" si="63"/>
        <v>1897</v>
      </c>
      <c r="P1898">
        <f t="shared" ca="1" si="64"/>
        <v>0.53493689553395662</v>
      </c>
    </row>
    <row r="1899" spans="15:16" x14ac:dyDescent="0.45">
      <c r="O1899">
        <f t="shared" si="63"/>
        <v>1898</v>
      </c>
      <c r="P1899">
        <f t="shared" ca="1" si="64"/>
        <v>0.82874896539183329</v>
      </c>
    </row>
    <row r="1900" spans="15:16" x14ac:dyDescent="0.45">
      <c r="O1900">
        <f t="shared" si="63"/>
        <v>1899</v>
      </c>
      <c r="P1900">
        <f t="shared" ca="1" si="64"/>
        <v>0.97831966516111879</v>
      </c>
    </row>
    <row r="1901" spans="15:16" x14ac:dyDescent="0.45">
      <c r="O1901">
        <f t="shared" si="63"/>
        <v>1900</v>
      </c>
      <c r="P1901">
        <f t="shared" ca="1" si="64"/>
        <v>0.3758726732794696</v>
      </c>
    </row>
    <row r="1902" spans="15:16" x14ac:dyDescent="0.45">
      <c r="O1902">
        <f t="shared" si="63"/>
        <v>1901</v>
      </c>
      <c r="P1902">
        <f t="shared" ca="1" si="64"/>
        <v>0.53262376120493038</v>
      </c>
    </row>
    <row r="1903" spans="15:16" x14ac:dyDescent="0.45">
      <c r="O1903">
        <f t="shared" si="63"/>
        <v>1902</v>
      </c>
      <c r="P1903">
        <f t="shared" ca="1" si="64"/>
        <v>6.1513979705792865E-2</v>
      </c>
    </row>
    <row r="1904" spans="15:16" x14ac:dyDescent="0.45">
      <c r="O1904">
        <f t="shared" si="63"/>
        <v>1903</v>
      </c>
      <c r="P1904">
        <f t="shared" ca="1" si="64"/>
        <v>0.39772044600969414</v>
      </c>
    </row>
    <row r="1905" spans="15:16" x14ac:dyDescent="0.45">
      <c r="O1905">
        <f t="shared" si="63"/>
        <v>1904</v>
      </c>
      <c r="P1905">
        <f t="shared" ca="1" si="64"/>
        <v>0.80204398229021368</v>
      </c>
    </row>
    <row r="1906" spans="15:16" x14ac:dyDescent="0.45">
      <c r="O1906">
        <f t="shared" si="63"/>
        <v>1905</v>
      </c>
      <c r="P1906">
        <f t="shared" ca="1" si="64"/>
        <v>2.6035825796881129E-2</v>
      </c>
    </row>
    <row r="1907" spans="15:16" x14ac:dyDescent="0.45">
      <c r="O1907">
        <f t="shared" si="63"/>
        <v>1906</v>
      </c>
      <c r="P1907">
        <f t="shared" ca="1" si="64"/>
        <v>0.76205629705311151</v>
      </c>
    </row>
    <row r="1908" spans="15:16" x14ac:dyDescent="0.45">
      <c r="O1908">
        <f t="shared" si="63"/>
        <v>1907</v>
      </c>
      <c r="P1908">
        <f t="shared" ca="1" si="64"/>
        <v>0.48234075140029686</v>
      </c>
    </row>
    <row r="1909" spans="15:16" x14ac:dyDescent="0.45">
      <c r="O1909">
        <f t="shared" si="63"/>
        <v>1908</v>
      </c>
      <c r="P1909">
        <f t="shared" ca="1" si="64"/>
        <v>0.62079507799784028</v>
      </c>
    </row>
    <row r="1910" spans="15:16" x14ac:dyDescent="0.45">
      <c r="O1910">
        <f t="shared" si="63"/>
        <v>1909</v>
      </c>
      <c r="P1910">
        <f t="shared" ca="1" si="64"/>
        <v>0.35608100977226209</v>
      </c>
    </row>
    <row r="1911" spans="15:16" x14ac:dyDescent="0.45">
      <c r="O1911">
        <f t="shared" si="63"/>
        <v>1910</v>
      </c>
      <c r="P1911">
        <f t="shared" ca="1" si="64"/>
        <v>0.669447075025004</v>
      </c>
    </row>
    <row r="1912" spans="15:16" x14ac:dyDescent="0.45">
      <c r="O1912">
        <f t="shared" si="63"/>
        <v>1911</v>
      </c>
      <c r="P1912">
        <f t="shared" ca="1" si="64"/>
        <v>0.84641263292871427</v>
      </c>
    </row>
    <row r="1913" spans="15:16" x14ac:dyDescent="0.45">
      <c r="O1913">
        <f t="shared" si="63"/>
        <v>1912</v>
      </c>
      <c r="P1913">
        <f t="shared" ca="1" si="64"/>
        <v>0.71652214284442117</v>
      </c>
    </row>
    <row r="1914" spans="15:16" x14ac:dyDescent="0.45">
      <c r="O1914">
        <f t="shared" si="63"/>
        <v>1913</v>
      </c>
      <c r="P1914">
        <f t="shared" ca="1" si="64"/>
        <v>0.37206604764473428</v>
      </c>
    </row>
    <row r="1915" spans="15:16" x14ac:dyDescent="0.45">
      <c r="O1915">
        <f t="shared" si="63"/>
        <v>1914</v>
      </c>
      <c r="P1915">
        <f t="shared" ca="1" si="64"/>
        <v>5.7450015926344244E-2</v>
      </c>
    </row>
    <row r="1916" spans="15:16" x14ac:dyDescent="0.45">
      <c r="O1916">
        <f t="shared" si="63"/>
        <v>1915</v>
      </c>
      <c r="P1916">
        <f t="shared" ca="1" si="64"/>
        <v>0.65067183992992494</v>
      </c>
    </row>
    <row r="1917" spans="15:16" x14ac:dyDescent="0.45">
      <c r="O1917">
        <f t="shared" si="63"/>
        <v>1916</v>
      </c>
      <c r="P1917">
        <f t="shared" ca="1" si="64"/>
        <v>0.39523339252439516</v>
      </c>
    </row>
    <row r="1918" spans="15:16" x14ac:dyDescent="0.45">
      <c r="O1918">
        <f t="shared" si="63"/>
        <v>1917</v>
      </c>
      <c r="P1918">
        <f t="shared" ca="1" si="64"/>
        <v>0.23610243191771418</v>
      </c>
    </row>
    <row r="1919" spans="15:16" x14ac:dyDescent="0.45">
      <c r="O1919">
        <f t="shared" si="63"/>
        <v>1918</v>
      </c>
      <c r="P1919">
        <f t="shared" ca="1" si="64"/>
        <v>0.95777003908005787</v>
      </c>
    </row>
    <row r="1920" spans="15:16" x14ac:dyDescent="0.45">
      <c r="O1920">
        <f t="shared" si="63"/>
        <v>1919</v>
      </c>
      <c r="P1920">
        <f t="shared" ca="1" si="64"/>
        <v>0.44501381601966616</v>
      </c>
    </row>
    <row r="1921" spans="15:16" x14ac:dyDescent="0.45">
      <c r="O1921">
        <f t="shared" si="63"/>
        <v>1920</v>
      </c>
      <c r="P1921">
        <f t="shared" ca="1" si="64"/>
        <v>6.7989209877023726E-2</v>
      </c>
    </row>
    <row r="1922" spans="15:16" x14ac:dyDescent="0.45">
      <c r="O1922">
        <f t="shared" si="63"/>
        <v>1921</v>
      </c>
      <c r="P1922">
        <f t="shared" ca="1" si="64"/>
        <v>0.50310261848632409</v>
      </c>
    </row>
    <row r="1923" spans="15:16" x14ac:dyDescent="0.45">
      <c r="O1923">
        <f t="shared" si="63"/>
        <v>1922</v>
      </c>
      <c r="P1923">
        <f t="shared" ca="1" si="64"/>
        <v>3.4100218136798421E-2</v>
      </c>
    </row>
    <row r="1924" spans="15:16" x14ac:dyDescent="0.45">
      <c r="O1924">
        <f t="shared" ref="O1924:O1987" si="65">O1923+1</f>
        <v>1923</v>
      </c>
      <c r="P1924">
        <f t="shared" ref="P1924:P1987" ca="1" si="66">RAND()</f>
        <v>0.12600502108805445</v>
      </c>
    </row>
    <row r="1925" spans="15:16" x14ac:dyDescent="0.45">
      <c r="O1925">
        <f t="shared" si="65"/>
        <v>1924</v>
      </c>
      <c r="P1925">
        <f t="shared" ca="1" si="66"/>
        <v>0.86529355116545414</v>
      </c>
    </row>
    <row r="1926" spans="15:16" x14ac:dyDescent="0.45">
      <c r="O1926">
        <f t="shared" si="65"/>
        <v>1925</v>
      </c>
      <c r="P1926">
        <f t="shared" ca="1" si="66"/>
        <v>0.57988062337613899</v>
      </c>
    </row>
    <row r="1927" spans="15:16" x14ac:dyDescent="0.45">
      <c r="O1927">
        <f t="shared" si="65"/>
        <v>1926</v>
      </c>
      <c r="P1927">
        <f t="shared" ca="1" si="66"/>
        <v>0.47590182384614088</v>
      </c>
    </row>
    <row r="1928" spans="15:16" x14ac:dyDescent="0.45">
      <c r="O1928">
        <f t="shared" si="65"/>
        <v>1927</v>
      </c>
      <c r="P1928">
        <f t="shared" ca="1" si="66"/>
        <v>0.80169991922502915</v>
      </c>
    </row>
    <row r="1929" spans="15:16" x14ac:dyDescent="0.45">
      <c r="O1929">
        <f t="shared" si="65"/>
        <v>1928</v>
      </c>
      <c r="P1929">
        <f t="shared" ca="1" si="66"/>
        <v>0.74477772194668479</v>
      </c>
    </row>
    <row r="1930" spans="15:16" x14ac:dyDescent="0.45">
      <c r="O1930">
        <f t="shared" si="65"/>
        <v>1929</v>
      </c>
      <c r="P1930">
        <f t="shared" ca="1" si="66"/>
        <v>0.50479281814625809</v>
      </c>
    </row>
    <row r="1931" spans="15:16" x14ac:dyDescent="0.45">
      <c r="O1931">
        <f t="shared" si="65"/>
        <v>1930</v>
      </c>
      <c r="P1931">
        <f t="shared" ca="1" si="66"/>
        <v>0.81009330937397284</v>
      </c>
    </row>
    <row r="1932" spans="15:16" x14ac:dyDescent="0.45">
      <c r="O1932">
        <f t="shared" si="65"/>
        <v>1931</v>
      </c>
      <c r="P1932">
        <f t="shared" ca="1" si="66"/>
        <v>0.19638654330120531</v>
      </c>
    </row>
    <row r="1933" spans="15:16" x14ac:dyDescent="0.45">
      <c r="O1933">
        <f t="shared" si="65"/>
        <v>1932</v>
      </c>
      <c r="P1933">
        <f t="shared" ca="1" si="66"/>
        <v>0.8112671471313615</v>
      </c>
    </row>
    <row r="1934" spans="15:16" x14ac:dyDescent="0.45">
      <c r="O1934">
        <f t="shared" si="65"/>
        <v>1933</v>
      </c>
      <c r="P1934">
        <f t="shared" ca="1" si="66"/>
        <v>0.26842913881843444</v>
      </c>
    </row>
    <row r="1935" spans="15:16" x14ac:dyDescent="0.45">
      <c r="O1935">
        <f t="shared" si="65"/>
        <v>1934</v>
      </c>
      <c r="P1935">
        <f t="shared" ca="1" si="66"/>
        <v>0.34745929059234371</v>
      </c>
    </row>
    <row r="1936" spans="15:16" x14ac:dyDescent="0.45">
      <c r="O1936">
        <f t="shared" si="65"/>
        <v>1935</v>
      </c>
      <c r="P1936">
        <f t="shared" ca="1" si="66"/>
        <v>0.19392784665907159</v>
      </c>
    </row>
    <row r="1937" spans="15:16" x14ac:dyDescent="0.45">
      <c r="O1937">
        <f t="shared" si="65"/>
        <v>1936</v>
      </c>
      <c r="P1937">
        <f t="shared" ca="1" si="66"/>
        <v>0.74348431347369803</v>
      </c>
    </row>
    <row r="1938" spans="15:16" x14ac:dyDescent="0.45">
      <c r="O1938">
        <f t="shared" si="65"/>
        <v>1937</v>
      </c>
      <c r="P1938">
        <f t="shared" ca="1" si="66"/>
        <v>0.27817023459157031</v>
      </c>
    </row>
    <row r="1939" spans="15:16" x14ac:dyDescent="0.45">
      <c r="O1939">
        <f t="shared" si="65"/>
        <v>1938</v>
      </c>
      <c r="P1939">
        <f t="shared" ca="1" si="66"/>
        <v>0.68925368518830865</v>
      </c>
    </row>
    <row r="1940" spans="15:16" x14ac:dyDescent="0.45">
      <c r="O1940">
        <f t="shared" si="65"/>
        <v>1939</v>
      </c>
      <c r="P1940">
        <f t="shared" ca="1" si="66"/>
        <v>0.89322383779031944</v>
      </c>
    </row>
    <row r="1941" spans="15:16" x14ac:dyDescent="0.45">
      <c r="O1941">
        <f t="shared" si="65"/>
        <v>1940</v>
      </c>
      <c r="P1941">
        <f t="shared" ca="1" si="66"/>
        <v>0.84609140704664909</v>
      </c>
    </row>
    <row r="1942" spans="15:16" x14ac:dyDescent="0.45">
      <c r="O1942">
        <f t="shared" si="65"/>
        <v>1941</v>
      </c>
      <c r="P1942">
        <f t="shared" ca="1" si="66"/>
        <v>9.2984286212134615E-2</v>
      </c>
    </row>
    <row r="1943" spans="15:16" x14ac:dyDescent="0.45">
      <c r="O1943">
        <f t="shared" si="65"/>
        <v>1942</v>
      </c>
      <c r="P1943">
        <f t="shared" ca="1" si="66"/>
        <v>0.1866509316826348</v>
      </c>
    </row>
    <row r="1944" spans="15:16" x14ac:dyDescent="0.45">
      <c r="O1944">
        <f t="shared" si="65"/>
        <v>1943</v>
      </c>
      <c r="P1944">
        <f t="shared" ca="1" si="66"/>
        <v>0.46168691505258841</v>
      </c>
    </row>
    <row r="1945" spans="15:16" x14ac:dyDescent="0.45">
      <c r="O1945">
        <f t="shared" si="65"/>
        <v>1944</v>
      </c>
      <c r="P1945">
        <f t="shared" ca="1" si="66"/>
        <v>0.57916107070147027</v>
      </c>
    </row>
    <row r="1946" spans="15:16" x14ac:dyDescent="0.45">
      <c r="O1946">
        <f t="shared" si="65"/>
        <v>1945</v>
      </c>
      <c r="P1946">
        <f t="shared" ca="1" si="66"/>
        <v>0.5885921539134773</v>
      </c>
    </row>
    <row r="1947" spans="15:16" x14ac:dyDescent="0.45">
      <c r="O1947">
        <f t="shared" si="65"/>
        <v>1946</v>
      </c>
      <c r="P1947">
        <f t="shared" ca="1" si="66"/>
        <v>0.26788871601347497</v>
      </c>
    </row>
    <row r="1948" spans="15:16" x14ac:dyDescent="0.45">
      <c r="O1948">
        <f t="shared" si="65"/>
        <v>1947</v>
      </c>
      <c r="P1948">
        <f t="shared" ca="1" si="66"/>
        <v>7.3825876286437331E-2</v>
      </c>
    </row>
    <row r="1949" spans="15:16" x14ac:dyDescent="0.45">
      <c r="O1949">
        <f t="shared" si="65"/>
        <v>1948</v>
      </c>
      <c r="P1949">
        <f t="shared" ca="1" si="66"/>
        <v>4.3565279580919491E-2</v>
      </c>
    </row>
    <row r="1950" spans="15:16" x14ac:dyDescent="0.45">
      <c r="O1950">
        <f t="shared" si="65"/>
        <v>1949</v>
      </c>
      <c r="P1950">
        <f t="shared" ca="1" si="66"/>
        <v>1.2391090701977192E-2</v>
      </c>
    </row>
    <row r="1951" spans="15:16" x14ac:dyDescent="0.45">
      <c r="O1951">
        <f t="shared" si="65"/>
        <v>1950</v>
      </c>
      <c r="P1951">
        <f t="shared" ca="1" si="66"/>
        <v>0.78118065536466197</v>
      </c>
    </row>
    <row r="1952" spans="15:16" x14ac:dyDescent="0.45">
      <c r="O1952">
        <f t="shared" si="65"/>
        <v>1951</v>
      </c>
      <c r="P1952">
        <f t="shared" ca="1" si="66"/>
        <v>0.45550533053873643</v>
      </c>
    </row>
    <row r="1953" spans="15:16" x14ac:dyDescent="0.45">
      <c r="O1953">
        <f t="shared" si="65"/>
        <v>1952</v>
      </c>
      <c r="P1953">
        <f t="shared" ca="1" si="66"/>
        <v>0.9930412462436401</v>
      </c>
    </row>
    <row r="1954" spans="15:16" x14ac:dyDescent="0.45">
      <c r="O1954">
        <f t="shared" si="65"/>
        <v>1953</v>
      </c>
      <c r="P1954">
        <f t="shared" ca="1" si="66"/>
        <v>5.5294034854910357E-2</v>
      </c>
    </row>
    <row r="1955" spans="15:16" x14ac:dyDescent="0.45">
      <c r="O1955">
        <f t="shared" si="65"/>
        <v>1954</v>
      </c>
      <c r="P1955">
        <f t="shared" ca="1" si="66"/>
        <v>0.22473602437907447</v>
      </c>
    </row>
    <row r="1956" spans="15:16" x14ac:dyDescent="0.45">
      <c r="O1956">
        <f t="shared" si="65"/>
        <v>1955</v>
      </c>
      <c r="P1956">
        <f t="shared" ca="1" si="66"/>
        <v>0.47145629467421579</v>
      </c>
    </row>
    <row r="1957" spans="15:16" x14ac:dyDescent="0.45">
      <c r="O1957">
        <f t="shared" si="65"/>
        <v>1956</v>
      </c>
      <c r="P1957">
        <f t="shared" ca="1" si="66"/>
        <v>0.21913279356947934</v>
      </c>
    </row>
    <row r="1958" spans="15:16" x14ac:dyDescent="0.45">
      <c r="O1958">
        <f t="shared" si="65"/>
        <v>1957</v>
      </c>
      <c r="P1958">
        <f t="shared" ca="1" si="66"/>
        <v>0.28952118004087335</v>
      </c>
    </row>
    <row r="1959" spans="15:16" x14ac:dyDescent="0.45">
      <c r="O1959">
        <f t="shared" si="65"/>
        <v>1958</v>
      </c>
      <c r="P1959">
        <f t="shared" ca="1" si="66"/>
        <v>0.86112760133631172</v>
      </c>
    </row>
    <row r="1960" spans="15:16" x14ac:dyDescent="0.45">
      <c r="O1960">
        <f t="shared" si="65"/>
        <v>1959</v>
      </c>
      <c r="P1960">
        <f t="shared" ca="1" si="66"/>
        <v>0.47129473246012199</v>
      </c>
    </row>
    <row r="1961" spans="15:16" x14ac:dyDescent="0.45">
      <c r="O1961">
        <f t="shared" si="65"/>
        <v>1960</v>
      </c>
      <c r="P1961">
        <f t="shared" ca="1" si="66"/>
        <v>0.38459740085260608</v>
      </c>
    </row>
    <row r="1962" spans="15:16" x14ac:dyDescent="0.45">
      <c r="O1962">
        <f t="shared" si="65"/>
        <v>1961</v>
      </c>
      <c r="P1962">
        <f t="shared" ca="1" si="66"/>
        <v>0.31348131878610819</v>
      </c>
    </row>
    <row r="1963" spans="15:16" x14ac:dyDescent="0.45">
      <c r="O1963">
        <f t="shared" si="65"/>
        <v>1962</v>
      </c>
      <c r="P1963">
        <f t="shared" ca="1" si="66"/>
        <v>0.40497016974117461</v>
      </c>
    </row>
    <row r="1964" spans="15:16" x14ac:dyDescent="0.45">
      <c r="O1964">
        <f t="shared" si="65"/>
        <v>1963</v>
      </c>
      <c r="P1964">
        <f t="shared" ca="1" si="66"/>
        <v>0.1398763428151738</v>
      </c>
    </row>
    <row r="1965" spans="15:16" x14ac:dyDescent="0.45">
      <c r="O1965">
        <f t="shared" si="65"/>
        <v>1964</v>
      </c>
      <c r="P1965">
        <f t="shared" ca="1" si="66"/>
        <v>0.83562114834302592</v>
      </c>
    </row>
    <row r="1966" spans="15:16" x14ac:dyDescent="0.45">
      <c r="O1966">
        <f t="shared" si="65"/>
        <v>1965</v>
      </c>
      <c r="P1966">
        <f t="shared" ca="1" si="66"/>
        <v>0.79984205461517688</v>
      </c>
    </row>
    <row r="1967" spans="15:16" x14ac:dyDescent="0.45">
      <c r="O1967">
        <f t="shared" si="65"/>
        <v>1966</v>
      </c>
      <c r="P1967">
        <f t="shared" ca="1" si="66"/>
        <v>0.88200560550358709</v>
      </c>
    </row>
    <row r="1968" spans="15:16" x14ac:dyDescent="0.45">
      <c r="O1968">
        <f t="shared" si="65"/>
        <v>1967</v>
      </c>
      <c r="P1968">
        <f t="shared" ca="1" si="66"/>
        <v>0.93730690817618645</v>
      </c>
    </row>
    <row r="1969" spans="15:16" x14ac:dyDescent="0.45">
      <c r="O1969">
        <f t="shared" si="65"/>
        <v>1968</v>
      </c>
      <c r="P1969">
        <f t="shared" ca="1" si="66"/>
        <v>0.55600890425927441</v>
      </c>
    </row>
    <row r="1970" spans="15:16" x14ac:dyDescent="0.45">
      <c r="O1970">
        <f t="shared" si="65"/>
        <v>1969</v>
      </c>
      <c r="P1970">
        <f t="shared" ca="1" si="66"/>
        <v>0.7986576437102465</v>
      </c>
    </row>
    <row r="1971" spans="15:16" x14ac:dyDescent="0.45">
      <c r="O1971">
        <f t="shared" si="65"/>
        <v>1970</v>
      </c>
      <c r="P1971">
        <f t="shared" ca="1" si="66"/>
        <v>7.0886913326729362E-2</v>
      </c>
    </row>
    <row r="1972" spans="15:16" x14ac:dyDescent="0.45">
      <c r="O1972">
        <f t="shared" si="65"/>
        <v>1971</v>
      </c>
      <c r="P1972">
        <f t="shared" ca="1" si="66"/>
        <v>0.4610716028159072</v>
      </c>
    </row>
    <row r="1973" spans="15:16" x14ac:dyDescent="0.45">
      <c r="O1973">
        <f t="shared" si="65"/>
        <v>1972</v>
      </c>
      <c r="P1973">
        <f t="shared" ca="1" si="66"/>
        <v>0.54015107343384106</v>
      </c>
    </row>
    <row r="1974" spans="15:16" x14ac:dyDescent="0.45">
      <c r="O1974">
        <f t="shared" si="65"/>
        <v>1973</v>
      </c>
      <c r="P1974">
        <f t="shared" ca="1" si="66"/>
        <v>0.71553312174009431</v>
      </c>
    </row>
    <row r="1975" spans="15:16" x14ac:dyDescent="0.45">
      <c r="O1975">
        <f t="shared" si="65"/>
        <v>1974</v>
      </c>
      <c r="P1975">
        <f t="shared" ca="1" si="66"/>
        <v>0.18522560720705228</v>
      </c>
    </row>
    <row r="1976" spans="15:16" x14ac:dyDescent="0.45">
      <c r="O1976">
        <f t="shared" si="65"/>
        <v>1975</v>
      </c>
      <c r="P1976">
        <f t="shared" ca="1" si="66"/>
        <v>0.91151311088552689</v>
      </c>
    </row>
    <row r="1977" spans="15:16" x14ac:dyDescent="0.45">
      <c r="O1977">
        <f t="shared" si="65"/>
        <v>1976</v>
      </c>
      <c r="P1977">
        <f t="shared" ca="1" si="66"/>
        <v>0.5865630078589642</v>
      </c>
    </row>
    <row r="1978" spans="15:16" x14ac:dyDescent="0.45">
      <c r="O1978">
        <f t="shared" si="65"/>
        <v>1977</v>
      </c>
      <c r="P1978">
        <f t="shared" ca="1" si="66"/>
        <v>0.86255970330430265</v>
      </c>
    </row>
    <row r="1979" spans="15:16" x14ac:dyDescent="0.45">
      <c r="O1979">
        <f t="shared" si="65"/>
        <v>1978</v>
      </c>
      <c r="P1979">
        <f t="shared" ca="1" si="66"/>
        <v>0.71826394939252303</v>
      </c>
    </row>
    <row r="1980" spans="15:16" x14ac:dyDescent="0.45">
      <c r="O1980">
        <f t="shared" si="65"/>
        <v>1979</v>
      </c>
      <c r="P1980">
        <f t="shared" ca="1" si="66"/>
        <v>1.7321730588151341E-2</v>
      </c>
    </row>
    <row r="1981" spans="15:16" x14ac:dyDescent="0.45">
      <c r="O1981">
        <f t="shared" si="65"/>
        <v>1980</v>
      </c>
      <c r="P1981">
        <f t="shared" ca="1" si="66"/>
        <v>0.84564748180756688</v>
      </c>
    </row>
    <row r="1982" spans="15:16" x14ac:dyDescent="0.45">
      <c r="O1982">
        <f t="shared" si="65"/>
        <v>1981</v>
      </c>
      <c r="P1982">
        <f t="shared" ca="1" si="66"/>
        <v>0.55212824492253754</v>
      </c>
    </row>
    <row r="1983" spans="15:16" x14ac:dyDescent="0.45">
      <c r="O1983">
        <f t="shared" si="65"/>
        <v>1982</v>
      </c>
      <c r="P1983">
        <f t="shared" ca="1" si="66"/>
        <v>0.81776420949361361</v>
      </c>
    </row>
    <row r="1984" spans="15:16" x14ac:dyDescent="0.45">
      <c r="O1984">
        <f t="shared" si="65"/>
        <v>1983</v>
      </c>
      <c r="P1984">
        <f t="shared" ca="1" si="66"/>
        <v>0.3468618884943474</v>
      </c>
    </row>
    <row r="1985" spans="15:16" x14ac:dyDescent="0.45">
      <c r="O1985">
        <f t="shared" si="65"/>
        <v>1984</v>
      </c>
      <c r="P1985">
        <f t="shared" ca="1" si="66"/>
        <v>0.79184165984131971</v>
      </c>
    </row>
    <row r="1986" spans="15:16" x14ac:dyDescent="0.45">
      <c r="O1986">
        <f t="shared" si="65"/>
        <v>1985</v>
      </c>
      <c r="P1986">
        <f t="shared" ca="1" si="66"/>
        <v>0.83830971898334183</v>
      </c>
    </row>
    <row r="1987" spans="15:16" x14ac:dyDescent="0.45">
      <c r="O1987">
        <f t="shared" si="65"/>
        <v>1986</v>
      </c>
      <c r="P1987">
        <f t="shared" ca="1" si="66"/>
        <v>6.2016796959944775E-2</v>
      </c>
    </row>
    <row r="1988" spans="15:16" x14ac:dyDescent="0.45">
      <c r="O1988">
        <f t="shared" ref="O1988:O2051" si="67">O1987+1</f>
        <v>1987</v>
      </c>
      <c r="P1988">
        <f t="shared" ref="P1988:P2051" ca="1" si="68">RAND()</f>
        <v>0.51359007861620098</v>
      </c>
    </row>
    <row r="1989" spans="15:16" x14ac:dyDescent="0.45">
      <c r="O1989">
        <f t="shared" si="67"/>
        <v>1988</v>
      </c>
      <c r="P1989">
        <f t="shared" ca="1" si="68"/>
        <v>0.34073817158154895</v>
      </c>
    </row>
    <row r="1990" spans="15:16" x14ac:dyDescent="0.45">
      <c r="O1990">
        <f t="shared" si="67"/>
        <v>1989</v>
      </c>
      <c r="P1990">
        <f t="shared" ca="1" si="68"/>
        <v>0.90401947583807929</v>
      </c>
    </row>
    <row r="1991" spans="15:16" x14ac:dyDescent="0.45">
      <c r="O1991">
        <f t="shared" si="67"/>
        <v>1990</v>
      </c>
      <c r="P1991">
        <f t="shared" ca="1" si="68"/>
        <v>0.31785436252556376</v>
      </c>
    </row>
    <row r="1992" spans="15:16" x14ac:dyDescent="0.45">
      <c r="O1992">
        <f t="shared" si="67"/>
        <v>1991</v>
      </c>
      <c r="P1992">
        <f t="shared" ca="1" si="68"/>
        <v>0.24047236762101776</v>
      </c>
    </row>
    <row r="1993" spans="15:16" x14ac:dyDescent="0.45">
      <c r="O1993">
        <f t="shared" si="67"/>
        <v>1992</v>
      </c>
      <c r="P1993">
        <f t="shared" ca="1" si="68"/>
        <v>0.24726211779262575</v>
      </c>
    </row>
    <row r="1994" spans="15:16" x14ac:dyDescent="0.45">
      <c r="O1994">
        <f t="shared" si="67"/>
        <v>1993</v>
      </c>
      <c r="P1994">
        <f t="shared" ca="1" si="68"/>
        <v>0.932131695098252</v>
      </c>
    </row>
    <row r="1995" spans="15:16" x14ac:dyDescent="0.45">
      <c r="O1995">
        <f t="shared" si="67"/>
        <v>1994</v>
      </c>
      <c r="P1995">
        <f t="shared" ca="1" si="68"/>
        <v>0.16019115104324233</v>
      </c>
    </row>
    <row r="1996" spans="15:16" x14ac:dyDescent="0.45">
      <c r="O1996">
        <f t="shared" si="67"/>
        <v>1995</v>
      </c>
      <c r="P1996">
        <f t="shared" ca="1" si="68"/>
        <v>8.9799055007406703E-2</v>
      </c>
    </row>
    <row r="1997" spans="15:16" x14ac:dyDescent="0.45">
      <c r="O1997">
        <f t="shared" si="67"/>
        <v>1996</v>
      </c>
      <c r="P1997">
        <f t="shared" ca="1" si="68"/>
        <v>0.37186267194753631</v>
      </c>
    </row>
    <row r="1998" spans="15:16" x14ac:dyDescent="0.45">
      <c r="O1998">
        <f t="shared" si="67"/>
        <v>1997</v>
      </c>
      <c r="P1998">
        <f t="shared" ca="1" si="68"/>
        <v>0.31747760817579418</v>
      </c>
    </row>
    <row r="1999" spans="15:16" x14ac:dyDescent="0.45">
      <c r="O1999">
        <f t="shared" si="67"/>
        <v>1998</v>
      </c>
      <c r="P1999">
        <f t="shared" ca="1" si="68"/>
        <v>0.26511769161994903</v>
      </c>
    </row>
    <row r="2000" spans="15:16" x14ac:dyDescent="0.45">
      <c r="O2000">
        <f t="shared" si="67"/>
        <v>1999</v>
      </c>
      <c r="P2000">
        <f t="shared" ca="1" si="68"/>
        <v>0.76639622695003373</v>
      </c>
    </row>
    <row r="2001" spans="15:16" x14ac:dyDescent="0.45">
      <c r="O2001">
        <f t="shared" si="67"/>
        <v>2000</v>
      </c>
      <c r="P2001">
        <f t="shared" ca="1" si="68"/>
        <v>0.73317478680688297</v>
      </c>
    </row>
    <row r="2002" spans="15:16" x14ac:dyDescent="0.45">
      <c r="O2002">
        <f t="shared" si="67"/>
        <v>2001</v>
      </c>
      <c r="P2002">
        <f t="shared" ca="1" si="68"/>
        <v>0.5263320125640264</v>
      </c>
    </row>
    <row r="2003" spans="15:16" x14ac:dyDescent="0.45">
      <c r="O2003">
        <f t="shared" si="67"/>
        <v>2002</v>
      </c>
      <c r="P2003">
        <f t="shared" ca="1" si="68"/>
        <v>0.23525830994187868</v>
      </c>
    </row>
    <row r="2004" spans="15:16" x14ac:dyDescent="0.45">
      <c r="O2004">
        <f t="shared" si="67"/>
        <v>2003</v>
      </c>
      <c r="P2004">
        <f t="shared" ca="1" si="68"/>
        <v>0.88329427599544263</v>
      </c>
    </row>
    <row r="2005" spans="15:16" x14ac:dyDescent="0.45">
      <c r="O2005">
        <f t="shared" si="67"/>
        <v>2004</v>
      </c>
      <c r="P2005">
        <f t="shared" ca="1" si="68"/>
        <v>0.77811680874913214</v>
      </c>
    </row>
    <row r="2006" spans="15:16" x14ac:dyDescent="0.45">
      <c r="O2006">
        <f t="shared" si="67"/>
        <v>2005</v>
      </c>
      <c r="P2006">
        <f t="shared" ca="1" si="68"/>
        <v>0.64922869269508543</v>
      </c>
    </row>
    <row r="2007" spans="15:16" x14ac:dyDescent="0.45">
      <c r="O2007">
        <f t="shared" si="67"/>
        <v>2006</v>
      </c>
      <c r="P2007">
        <f t="shared" ca="1" si="68"/>
        <v>0.48368359243590653</v>
      </c>
    </row>
    <row r="2008" spans="15:16" x14ac:dyDescent="0.45">
      <c r="O2008">
        <f t="shared" si="67"/>
        <v>2007</v>
      </c>
      <c r="P2008">
        <f t="shared" ca="1" si="68"/>
        <v>0.14996303776114084</v>
      </c>
    </row>
    <row r="2009" spans="15:16" x14ac:dyDescent="0.45">
      <c r="O2009">
        <f t="shared" si="67"/>
        <v>2008</v>
      </c>
      <c r="P2009">
        <f t="shared" ca="1" si="68"/>
        <v>0.36117537427501911</v>
      </c>
    </row>
    <row r="2010" spans="15:16" x14ac:dyDescent="0.45">
      <c r="O2010">
        <f t="shared" si="67"/>
        <v>2009</v>
      </c>
      <c r="P2010">
        <f t="shared" ca="1" si="68"/>
        <v>9.3423246345458288E-2</v>
      </c>
    </row>
    <row r="2011" spans="15:16" x14ac:dyDescent="0.45">
      <c r="O2011">
        <f t="shared" si="67"/>
        <v>2010</v>
      </c>
      <c r="P2011">
        <f t="shared" ca="1" si="68"/>
        <v>0.56648604908053168</v>
      </c>
    </row>
    <row r="2012" spans="15:16" x14ac:dyDescent="0.45">
      <c r="O2012">
        <f t="shared" si="67"/>
        <v>2011</v>
      </c>
      <c r="P2012">
        <f t="shared" ca="1" si="68"/>
        <v>0.56256636645596736</v>
      </c>
    </row>
    <row r="2013" spans="15:16" x14ac:dyDescent="0.45">
      <c r="O2013">
        <f t="shared" si="67"/>
        <v>2012</v>
      </c>
      <c r="P2013">
        <f t="shared" ca="1" si="68"/>
        <v>0.22990481571193433</v>
      </c>
    </row>
    <row r="2014" spans="15:16" x14ac:dyDescent="0.45">
      <c r="O2014">
        <f t="shared" si="67"/>
        <v>2013</v>
      </c>
      <c r="P2014">
        <f t="shared" ca="1" si="68"/>
        <v>0.2310941400951021</v>
      </c>
    </row>
    <row r="2015" spans="15:16" x14ac:dyDescent="0.45">
      <c r="O2015">
        <f t="shared" si="67"/>
        <v>2014</v>
      </c>
      <c r="P2015">
        <f t="shared" ca="1" si="68"/>
        <v>0.14329764172134418</v>
      </c>
    </row>
    <row r="2016" spans="15:16" x14ac:dyDescent="0.45">
      <c r="O2016">
        <f t="shared" si="67"/>
        <v>2015</v>
      </c>
      <c r="P2016">
        <f t="shared" ca="1" si="68"/>
        <v>0.50945056428588154</v>
      </c>
    </row>
    <row r="2017" spans="15:16" x14ac:dyDescent="0.45">
      <c r="O2017">
        <f t="shared" si="67"/>
        <v>2016</v>
      </c>
      <c r="P2017">
        <f t="shared" ca="1" si="68"/>
        <v>0.97062675207792737</v>
      </c>
    </row>
    <row r="2018" spans="15:16" x14ac:dyDescent="0.45">
      <c r="O2018">
        <f t="shared" si="67"/>
        <v>2017</v>
      </c>
      <c r="P2018">
        <f t="shared" ca="1" si="68"/>
        <v>0.24838343231042304</v>
      </c>
    </row>
    <row r="2019" spans="15:16" x14ac:dyDescent="0.45">
      <c r="O2019">
        <f t="shared" si="67"/>
        <v>2018</v>
      </c>
      <c r="P2019">
        <f t="shared" ca="1" si="68"/>
        <v>0.64956693040273095</v>
      </c>
    </row>
    <row r="2020" spans="15:16" x14ac:dyDescent="0.45">
      <c r="O2020">
        <f t="shared" si="67"/>
        <v>2019</v>
      </c>
      <c r="P2020">
        <f t="shared" ca="1" si="68"/>
        <v>0.17032216218543905</v>
      </c>
    </row>
    <row r="2021" spans="15:16" x14ac:dyDescent="0.45">
      <c r="O2021">
        <f t="shared" si="67"/>
        <v>2020</v>
      </c>
      <c r="P2021">
        <f t="shared" ca="1" si="68"/>
        <v>0.83032326694549774</v>
      </c>
    </row>
    <row r="2022" spans="15:16" x14ac:dyDescent="0.45">
      <c r="O2022">
        <f t="shared" si="67"/>
        <v>2021</v>
      </c>
      <c r="P2022">
        <f t="shared" ca="1" si="68"/>
        <v>5.3611007622147988E-2</v>
      </c>
    </row>
    <row r="2023" spans="15:16" x14ac:dyDescent="0.45">
      <c r="O2023">
        <f t="shared" si="67"/>
        <v>2022</v>
      </c>
      <c r="P2023">
        <f t="shared" ca="1" si="68"/>
        <v>0.84085243344154115</v>
      </c>
    </row>
    <row r="2024" spans="15:16" x14ac:dyDescent="0.45">
      <c r="O2024">
        <f t="shared" si="67"/>
        <v>2023</v>
      </c>
      <c r="P2024">
        <f t="shared" ca="1" si="68"/>
        <v>0.14938703163392442</v>
      </c>
    </row>
    <row r="2025" spans="15:16" x14ac:dyDescent="0.45">
      <c r="O2025">
        <f t="shared" si="67"/>
        <v>2024</v>
      </c>
      <c r="P2025">
        <f t="shared" ca="1" si="68"/>
        <v>0.82710490673567172</v>
      </c>
    </row>
    <row r="2026" spans="15:16" x14ac:dyDescent="0.45">
      <c r="O2026">
        <f t="shared" si="67"/>
        <v>2025</v>
      </c>
      <c r="P2026">
        <f t="shared" ca="1" si="68"/>
        <v>0.39039132889750994</v>
      </c>
    </row>
    <row r="2027" spans="15:16" x14ac:dyDescent="0.45">
      <c r="O2027">
        <f t="shared" si="67"/>
        <v>2026</v>
      </c>
      <c r="P2027">
        <f t="shared" ca="1" si="68"/>
        <v>0.47019011994279991</v>
      </c>
    </row>
    <row r="2028" spans="15:16" x14ac:dyDescent="0.45">
      <c r="O2028">
        <f t="shared" si="67"/>
        <v>2027</v>
      </c>
      <c r="P2028">
        <f t="shared" ca="1" si="68"/>
        <v>0.84987197379282065</v>
      </c>
    </row>
    <row r="2029" spans="15:16" x14ac:dyDescent="0.45">
      <c r="O2029">
        <f t="shared" si="67"/>
        <v>2028</v>
      </c>
      <c r="P2029">
        <f t="shared" ca="1" si="68"/>
        <v>7.9368886989199527E-3</v>
      </c>
    </row>
    <row r="2030" spans="15:16" x14ac:dyDescent="0.45">
      <c r="O2030">
        <f t="shared" si="67"/>
        <v>2029</v>
      </c>
      <c r="P2030">
        <f t="shared" ca="1" si="68"/>
        <v>0.6135882929948645</v>
      </c>
    </row>
    <row r="2031" spans="15:16" x14ac:dyDescent="0.45">
      <c r="O2031">
        <f t="shared" si="67"/>
        <v>2030</v>
      </c>
      <c r="P2031">
        <f t="shared" ca="1" si="68"/>
        <v>0.47472010318323787</v>
      </c>
    </row>
    <row r="2032" spans="15:16" x14ac:dyDescent="0.45">
      <c r="O2032">
        <f t="shared" si="67"/>
        <v>2031</v>
      </c>
      <c r="P2032">
        <f t="shared" ca="1" si="68"/>
        <v>7.2107255988508534E-2</v>
      </c>
    </row>
    <row r="2033" spans="15:16" x14ac:dyDescent="0.45">
      <c r="O2033">
        <f t="shared" si="67"/>
        <v>2032</v>
      </c>
      <c r="P2033">
        <f t="shared" ca="1" si="68"/>
        <v>0.49144030649873527</v>
      </c>
    </row>
    <row r="2034" spans="15:16" x14ac:dyDescent="0.45">
      <c r="O2034">
        <f t="shared" si="67"/>
        <v>2033</v>
      </c>
      <c r="P2034">
        <f t="shared" ca="1" si="68"/>
        <v>0.44452047669521455</v>
      </c>
    </row>
    <row r="2035" spans="15:16" x14ac:dyDescent="0.45">
      <c r="O2035">
        <f t="shared" si="67"/>
        <v>2034</v>
      </c>
      <c r="P2035">
        <f t="shared" ca="1" si="68"/>
        <v>0.92648581097665372</v>
      </c>
    </row>
    <row r="2036" spans="15:16" x14ac:dyDescent="0.45">
      <c r="O2036">
        <f t="shared" si="67"/>
        <v>2035</v>
      </c>
      <c r="P2036">
        <f t="shared" ca="1" si="68"/>
        <v>0.90221266009676482</v>
      </c>
    </row>
    <row r="2037" spans="15:16" x14ac:dyDescent="0.45">
      <c r="O2037">
        <f t="shared" si="67"/>
        <v>2036</v>
      </c>
      <c r="P2037">
        <f t="shared" ca="1" si="68"/>
        <v>0.24370910536153856</v>
      </c>
    </row>
    <row r="2038" spans="15:16" x14ac:dyDescent="0.45">
      <c r="O2038">
        <f t="shared" si="67"/>
        <v>2037</v>
      </c>
      <c r="P2038">
        <f t="shared" ca="1" si="68"/>
        <v>0.7750844585388359</v>
      </c>
    </row>
    <row r="2039" spans="15:16" x14ac:dyDescent="0.45">
      <c r="O2039">
        <f t="shared" si="67"/>
        <v>2038</v>
      </c>
      <c r="P2039">
        <f t="shared" ca="1" si="68"/>
        <v>0.92167625063473735</v>
      </c>
    </row>
    <row r="2040" spans="15:16" x14ac:dyDescent="0.45">
      <c r="O2040">
        <f t="shared" si="67"/>
        <v>2039</v>
      </c>
      <c r="P2040">
        <f t="shared" ca="1" si="68"/>
        <v>0.84731035576505698</v>
      </c>
    </row>
    <row r="2041" spans="15:16" x14ac:dyDescent="0.45">
      <c r="O2041">
        <f t="shared" si="67"/>
        <v>2040</v>
      </c>
      <c r="P2041">
        <f t="shared" ca="1" si="68"/>
        <v>0.54580834393685462</v>
      </c>
    </row>
    <row r="2042" spans="15:16" x14ac:dyDescent="0.45">
      <c r="O2042">
        <f t="shared" si="67"/>
        <v>2041</v>
      </c>
      <c r="P2042">
        <f t="shared" ca="1" si="68"/>
        <v>0.38092560771996509</v>
      </c>
    </row>
    <row r="2043" spans="15:16" x14ac:dyDescent="0.45">
      <c r="O2043">
        <f t="shared" si="67"/>
        <v>2042</v>
      </c>
      <c r="P2043">
        <f t="shared" ca="1" si="68"/>
        <v>0.6028063156866621</v>
      </c>
    </row>
    <row r="2044" spans="15:16" x14ac:dyDescent="0.45">
      <c r="O2044">
        <f t="shared" si="67"/>
        <v>2043</v>
      </c>
      <c r="P2044">
        <f t="shared" ca="1" si="68"/>
        <v>0.76749523809711273</v>
      </c>
    </row>
    <row r="2045" spans="15:16" x14ac:dyDescent="0.45">
      <c r="O2045">
        <f t="shared" si="67"/>
        <v>2044</v>
      </c>
      <c r="P2045">
        <f t="shared" ca="1" si="68"/>
        <v>0.52430429492387487</v>
      </c>
    </row>
    <row r="2046" spans="15:16" x14ac:dyDescent="0.45">
      <c r="O2046">
        <f t="shared" si="67"/>
        <v>2045</v>
      </c>
      <c r="P2046">
        <f t="shared" ca="1" si="68"/>
        <v>0.55623048958070365</v>
      </c>
    </row>
    <row r="2047" spans="15:16" x14ac:dyDescent="0.45">
      <c r="O2047">
        <f t="shared" si="67"/>
        <v>2046</v>
      </c>
      <c r="P2047">
        <f t="shared" ca="1" si="68"/>
        <v>0.33299846943065192</v>
      </c>
    </row>
    <row r="2048" spans="15:16" x14ac:dyDescent="0.45">
      <c r="O2048">
        <f t="shared" si="67"/>
        <v>2047</v>
      </c>
      <c r="P2048">
        <f t="shared" ca="1" si="68"/>
        <v>0.52883798960855455</v>
      </c>
    </row>
    <row r="2049" spans="15:16" x14ac:dyDescent="0.45">
      <c r="O2049">
        <f t="shared" si="67"/>
        <v>2048</v>
      </c>
      <c r="P2049">
        <f t="shared" ca="1" si="68"/>
        <v>0.17464294951150494</v>
      </c>
    </row>
    <row r="2050" spans="15:16" x14ac:dyDescent="0.45">
      <c r="O2050">
        <f t="shared" si="67"/>
        <v>2049</v>
      </c>
      <c r="P2050">
        <f t="shared" ca="1" si="68"/>
        <v>0.66150255205296993</v>
      </c>
    </row>
    <row r="2051" spans="15:16" x14ac:dyDescent="0.45">
      <c r="O2051">
        <f t="shared" si="67"/>
        <v>2050</v>
      </c>
      <c r="P2051">
        <f t="shared" ca="1" si="68"/>
        <v>0.12079684680279656</v>
      </c>
    </row>
    <row r="2052" spans="15:16" x14ac:dyDescent="0.45">
      <c r="O2052">
        <f t="shared" ref="O2052:O2115" si="69">O2051+1</f>
        <v>2051</v>
      </c>
      <c r="P2052">
        <f t="shared" ref="P2052:P2115" ca="1" si="70">RAND()</f>
        <v>0.29237394591563093</v>
      </c>
    </row>
    <row r="2053" spans="15:16" x14ac:dyDescent="0.45">
      <c r="O2053">
        <f t="shared" si="69"/>
        <v>2052</v>
      </c>
      <c r="P2053">
        <f t="shared" ca="1" si="70"/>
        <v>0.71789832478850024</v>
      </c>
    </row>
    <row r="2054" spans="15:16" x14ac:dyDescent="0.45">
      <c r="O2054">
        <f t="shared" si="69"/>
        <v>2053</v>
      </c>
      <c r="P2054">
        <f t="shared" ca="1" si="70"/>
        <v>0.40686525998975009</v>
      </c>
    </row>
    <row r="2055" spans="15:16" x14ac:dyDescent="0.45">
      <c r="O2055">
        <f t="shared" si="69"/>
        <v>2054</v>
      </c>
      <c r="P2055">
        <f t="shared" ca="1" si="70"/>
        <v>0.66193290718871634</v>
      </c>
    </row>
    <row r="2056" spans="15:16" x14ac:dyDescent="0.45">
      <c r="O2056">
        <f t="shared" si="69"/>
        <v>2055</v>
      </c>
      <c r="P2056">
        <f t="shared" ca="1" si="70"/>
        <v>0.42096453461974648</v>
      </c>
    </row>
    <row r="2057" spans="15:16" x14ac:dyDescent="0.45">
      <c r="O2057">
        <f t="shared" si="69"/>
        <v>2056</v>
      </c>
      <c r="P2057">
        <f t="shared" ca="1" si="70"/>
        <v>0.94656648544049438</v>
      </c>
    </row>
    <row r="2058" spans="15:16" x14ac:dyDescent="0.45">
      <c r="O2058">
        <f t="shared" si="69"/>
        <v>2057</v>
      </c>
      <c r="P2058">
        <f t="shared" ca="1" si="70"/>
        <v>0.29098124283800952</v>
      </c>
    </row>
    <row r="2059" spans="15:16" x14ac:dyDescent="0.45">
      <c r="O2059">
        <f t="shared" si="69"/>
        <v>2058</v>
      </c>
      <c r="P2059">
        <f t="shared" ca="1" si="70"/>
        <v>0.63132775473038549</v>
      </c>
    </row>
    <row r="2060" spans="15:16" x14ac:dyDescent="0.45">
      <c r="O2060">
        <f t="shared" si="69"/>
        <v>2059</v>
      </c>
      <c r="P2060">
        <f t="shared" ca="1" si="70"/>
        <v>0.50388757791609062</v>
      </c>
    </row>
    <row r="2061" spans="15:16" x14ac:dyDescent="0.45">
      <c r="O2061">
        <f t="shared" si="69"/>
        <v>2060</v>
      </c>
      <c r="P2061">
        <f t="shared" ca="1" si="70"/>
        <v>0.19177494159540986</v>
      </c>
    </row>
    <row r="2062" spans="15:16" x14ac:dyDescent="0.45">
      <c r="O2062">
        <f t="shared" si="69"/>
        <v>2061</v>
      </c>
      <c r="P2062">
        <f t="shared" ca="1" si="70"/>
        <v>0.5294438259149773</v>
      </c>
    </row>
    <row r="2063" spans="15:16" x14ac:dyDescent="0.45">
      <c r="O2063">
        <f t="shared" si="69"/>
        <v>2062</v>
      </c>
      <c r="P2063">
        <f t="shared" ca="1" si="70"/>
        <v>0.64166439982160828</v>
      </c>
    </row>
    <row r="2064" spans="15:16" x14ac:dyDescent="0.45">
      <c r="O2064">
        <f t="shared" si="69"/>
        <v>2063</v>
      </c>
      <c r="P2064">
        <f t="shared" ca="1" si="70"/>
        <v>0.7386404727338346</v>
      </c>
    </row>
    <row r="2065" spans="15:16" x14ac:dyDescent="0.45">
      <c r="O2065">
        <f t="shared" si="69"/>
        <v>2064</v>
      </c>
      <c r="P2065">
        <f t="shared" ca="1" si="70"/>
        <v>0.47016194064138017</v>
      </c>
    </row>
    <row r="2066" spans="15:16" x14ac:dyDescent="0.45">
      <c r="O2066">
        <f t="shared" si="69"/>
        <v>2065</v>
      </c>
      <c r="P2066">
        <f t="shared" ca="1" si="70"/>
        <v>0.50131926910603342</v>
      </c>
    </row>
    <row r="2067" spans="15:16" x14ac:dyDescent="0.45">
      <c r="O2067">
        <f t="shared" si="69"/>
        <v>2066</v>
      </c>
      <c r="P2067">
        <f t="shared" ca="1" si="70"/>
        <v>0.70851438420374269</v>
      </c>
    </row>
    <row r="2068" spans="15:16" x14ac:dyDescent="0.45">
      <c r="O2068">
        <f t="shared" si="69"/>
        <v>2067</v>
      </c>
      <c r="P2068">
        <f t="shared" ca="1" si="70"/>
        <v>0.278105518254122</v>
      </c>
    </row>
    <row r="2069" spans="15:16" x14ac:dyDescent="0.45">
      <c r="O2069">
        <f t="shared" si="69"/>
        <v>2068</v>
      </c>
      <c r="P2069">
        <f t="shared" ca="1" si="70"/>
        <v>0.97082775113744957</v>
      </c>
    </row>
    <row r="2070" spans="15:16" x14ac:dyDescent="0.45">
      <c r="O2070">
        <f t="shared" si="69"/>
        <v>2069</v>
      </c>
      <c r="P2070">
        <f t="shared" ca="1" si="70"/>
        <v>0.8843552738218674</v>
      </c>
    </row>
    <row r="2071" spans="15:16" x14ac:dyDescent="0.45">
      <c r="O2071">
        <f t="shared" si="69"/>
        <v>2070</v>
      </c>
      <c r="P2071">
        <f t="shared" ca="1" si="70"/>
        <v>7.7442741981189611E-3</v>
      </c>
    </row>
    <row r="2072" spans="15:16" x14ac:dyDescent="0.45">
      <c r="O2072">
        <f t="shared" si="69"/>
        <v>2071</v>
      </c>
      <c r="P2072">
        <f t="shared" ca="1" si="70"/>
        <v>0.27377032065945239</v>
      </c>
    </row>
    <row r="2073" spans="15:16" x14ac:dyDescent="0.45">
      <c r="O2073">
        <f t="shared" si="69"/>
        <v>2072</v>
      </c>
      <c r="P2073">
        <f t="shared" ca="1" si="70"/>
        <v>0.24494898752863625</v>
      </c>
    </row>
    <row r="2074" spans="15:16" x14ac:dyDescent="0.45">
      <c r="O2074">
        <f t="shared" si="69"/>
        <v>2073</v>
      </c>
      <c r="P2074">
        <f t="shared" ca="1" si="70"/>
        <v>0.94938323546702053</v>
      </c>
    </row>
    <row r="2075" spans="15:16" x14ac:dyDescent="0.45">
      <c r="O2075">
        <f t="shared" si="69"/>
        <v>2074</v>
      </c>
      <c r="P2075">
        <f t="shared" ca="1" si="70"/>
        <v>0.93688371668160142</v>
      </c>
    </row>
    <row r="2076" spans="15:16" x14ac:dyDescent="0.45">
      <c r="O2076">
        <f t="shared" si="69"/>
        <v>2075</v>
      </c>
      <c r="P2076">
        <f t="shared" ca="1" si="70"/>
        <v>0.27818714225335239</v>
      </c>
    </row>
    <row r="2077" spans="15:16" x14ac:dyDescent="0.45">
      <c r="O2077">
        <f t="shared" si="69"/>
        <v>2076</v>
      </c>
      <c r="P2077">
        <f t="shared" ca="1" si="70"/>
        <v>0.56702669324272204</v>
      </c>
    </row>
    <row r="2078" spans="15:16" x14ac:dyDescent="0.45">
      <c r="O2078">
        <f t="shared" si="69"/>
        <v>2077</v>
      </c>
      <c r="P2078">
        <f t="shared" ca="1" si="70"/>
        <v>4.4268700009902684E-2</v>
      </c>
    </row>
    <row r="2079" spans="15:16" x14ac:dyDescent="0.45">
      <c r="O2079">
        <f t="shared" si="69"/>
        <v>2078</v>
      </c>
      <c r="P2079">
        <f t="shared" ca="1" si="70"/>
        <v>0.71719873519148825</v>
      </c>
    </row>
    <row r="2080" spans="15:16" x14ac:dyDescent="0.45">
      <c r="O2080">
        <f t="shared" si="69"/>
        <v>2079</v>
      </c>
      <c r="P2080">
        <f t="shared" ca="1" si="70"/>
        <v>0.98308727767400428</v>
      </c>
    </row>
    <row r="2081" spans="15:16" x14ac:dyDescent="0.45">
      <c r="O2081">
        <f t="shared" si="69"/>
        <v>2080</v>
      </c>
      <c r="P2081">
        <f t="shared" ca="1" si="70"/>
        <v>0.75749150995550329</v>
      </c>
    </row>
    <row r="2082" spans="15:16" x14ac:dyDescent="0.45">
      <c r="O2082">
        <f t="shared" si="69"/>
        <v>2081</v>
      </c>
      <c r="P2082">
        <f t="shared" ca="1" si="70"/>
        <v>0.99988729533142873</v>
      </c>
    </row>
    <row r="2083" spans="15:16" x14ac:dyDescent="0.45">
      <c r="O2083">
        <f t="shared" si="69"/>
        <v>2082</v>
      </c>
      <c r="P2083">
        <f t="shared" ca="1" si="70"/>
        <v>0.76092666688623078</v>
      </c>
    </row>
    <row r="2084" spans="15:16" x14ac:dyDescent="0.45">
      <c r="O2084">
        <f t="shared" si="69"/>
        <v>2083</v>
      </c>
      <c r="P2084">
        <f t="shared" ca="1" si="70"/>
        <v>0.76438914847935013</v>
      </c>
    </row>
    <row r="2085" spans="15:16" x14ac:dyDescent="0.45">
      <c r="O2085">
        <f t="shared" si="69"/>
        <v>2084</v>
      </c>
      <c r="P2085">
        <f t="shared" ca="1" si="70"/>
        <v>0.29685618693894822</v>
      </c>
    </row>
    <row r="2086" spans="15:16" x14ac:dyDescent="0.45">
      <c r="O2086">
        <f t="shared" si="69"/>
        <v>2085</v>
      </c>
      <c r="P2086">
        <f t="shared" ca="1" si="70"/>
        <v>0.41470370306827287</v>
      </c>
    </row>
    <row r="2087" spans="15:16" x14ac:dyDescent="0.45">
      <c r="O2087">
        <f t="shared" si="69"/>
        <v>2086</v>
      </c>
      <c r="P2087">
        <f t="shared" ca="1" si="70"/>
        <v>0.42319138729536732</v>
      </c>
    </row>
    <row r="2088" spans="15:16" x14ac:dyDescent="0.45">
      <c r="O2088">
        <f t="shared" si="69"/>
        <v>2087</v>
      </c>
      <c r="P2088">
        <f t="shared" ca="1" si="70"/>
        <v>5.0285314905033074E-3</v>
      </c>
    </row>
    <row r="2089" spans="15:16" x14ac:dyDescent="0.45">
      <c r="O2089">
        <f t="shared" si="69"/>
        <v>2088</v>
      </c>
      <c r="P2089">
        <f t="shared" ca="1" si="70"/>
        <v>0.3419342059626036</v>
      </c>
    </row>
    <row r="2090" spans="15:16" x14ac:dyDescent="0.45">
      <c r="O2090">
        <f t="shared" si="69"/>
        <v>2089</v>
      </c>
      <c r="P2090">
        <f t="shared" ca="1" si="70"/>
        <v>0.80333856849279528</v>
      </c>
    </row>
    <row r="2091" spans="15:16" x14ac:dyDescent="0.45">
      <c r="O2091">
        <f t="shared" si="69"/>
        <v>2090</v>
      </c>
      <c r="P2091">
        <f t="shared" ca="1" si="70"/>
        <v>0.49423239933212981</v>
      </c>
    </row>
    <row r="2092" spans="15:16" x14ac:dyDescent="0.45">
      <c r="O2092">
        <f t="shared" si="69"/>
        <v>2091</v>
      </c>
      <c r="P2092">
        <f t="shared" ca="1" si="70"/>
        <v>0.12566765732967244</v>
      </c>
    </row>
    <row r="2093" spans="15:16" x14ac:dyDescent="0.45">
      <c r="O2093">
        <f t="shared" si="69"/>
        <v>2092</v>
      </c>
      <c r="P2093">
        <f t="shared" ca="1" si="70"/>
        <v>0.78407777675456025</v>
      </c>
    </row>
    <row r="2094" spans="15:16" x14ac:dyDescent="0.45">
      <c r="O2094">
        <f t="shared" si="69"/>
        <v>2093</v>
      </c>
      <c r="P2094">
        <f t="shared" ca="1" si="70"/>
        <v>0.6764671249433718</v>
      </c>
    </row>
    <row r="2095" spans="15:16" x14ac:dyDescent="0.45">
      <c r="O2095">
        <f t="shared" si="69"/>
        <v>2094</v>
      </c>
      <c r="P2095">
        <f t="shared" ca="1" si="70"/>
        <v>1.1254890102398218E-2</v>
      </c>
    </row>
    <row r="2096" spans="15:16" x14ac:dyDescent="0.45">
      <c r="O2096">
        <f t="shared" si="69"/>
        <v>2095</v>
      </c>
      <c r="P2096">
        <f t="shared" ca="1" si="70"/>
        <v>0.36831167028096767</v>
      </c>
    </row>
    <row r="2097" spans="15:16" x14ac:dyDescent="0.45">
      <c r="O2097">
        <f t="shared" si="69"/>
        <v>2096</v>
      </c>
      <c r="P2097">
        <f t="shared" ca="1" si="70"/>
        <v>0.87953746870127092</v>
      </c>
    </row>
    <row r="2098" spans="15:16" x14ac:dyDescent="0.45">
      <c r="O2098">
        <f t="shared" si="69"/>
        <v>2097</v>
      </c>
      <c r="P2098">
        <f t="shared" ca="1" si="70"/>
        <v>0.78486133101882949</v>
      </c>
    </row>
    <row r="2099" spans="15:16" x14ac:dyDescent="0.45">
      <c r="O2099">
        <f t="shared" si="69"/>
        <v>2098</v>
      </c>
      <c r="P2099">
        <f t="shared" ca="1" si="70"/>
        <v>0.49605782307098234</v>
      </c>
    </row>
    <row r="2100" spans="15:16" x14ac:dyDescent="0.45">
      <c r="O2100">
        <f t="shared" si="69"/>
        <v>2099</v>
      </c>
      <c r="P2100">
        <f t="shared" ca="1" si="70"/>
        <v>0.84527613496433873</v>
      </c>
    </row>
    <row r="2101" spans="15:16" x14ac:dyDescent="0.45">
      <c r="O2101">
        <f t="shared" si="69"/>
        <v>2100</v>
      </c>
      <c r="P2101">
        <f t="shared" ca="1" si="70"/>
        <v>0.35644760381812357</v>
      </c>
    </row>
    <row r="2102" spans="15:16" x14ac:dyDescent="0.45">
      <c r="O2102">
        <f t="shared" si="69"/>
        <v>2101</v>
      </c>
      <c r="P2102">
        <f t="shared" ca="1" si="70"/>
        <v>0.48986076953313307</v>
      </c>
    </row>
    <row r="2103" spans="15:16" x14ac:dyDescent="0.45">
      <c r="O2103">
        <f t="shared" si="69"/>
        <v>2102</v>
      </c>
      <c r="P2103">
        <f t="shared" ca="1" si="70"/>
        <v>0.69877098828743611</v>
      </c>
    </row>
    <row r="2104" spans="15:16" x14ac:dyDescent="0.45">
      <c r="O2104">
        <f t="shared" si="69"/>
        <v>2103</v>
      </c>
      <c r="P2104">
        <f t="shared" ca="1" si="70"/>
        <v>0.94578840348951942</v>
      </c>
    </row>
    <row r="2105" spans="15:16" x14ac:dyDescent="0.45">
      <c r="O2105">
        <f t="shared" si="69"/>
        <v>2104</v>
      </c>
      <c r="P2105">
        <f t="shared" ca="1" si="70"/>
        <v>0.29640313994792922</v>
      </c>
    </row>
    <row r="2106" spans="15:16" x14ac:dyDescent="0.45">
      <c r="O2106">
        <f t="shared" si="69"/>
        <v>2105</v>
      </c>
      <c r="P2106">
        <f t="shared" ca="1" si="70"/>
        <v>0.75040241515217809</v>
      </c>
    </row>
    <row r="2107" spans="15:16" x14ac:dyDescent="0.45">
      <c r="O2107">
        <f t="shared" si="69"/>
        <v>2106</v>
      </c>
      <c r="P2107">
        <f t="shared" ca="1" si="70"/>
        <v>0.17799082342250072</v>
      </c>
    </row>
    <row r="2108" spans="15:16" x14ac:dyDescent="0.45">
      <c r="O2108">
        <f t="shared" si="69"/>
        <v>2107</v>
      </c>
      <c r="P2108">
        <f t="shared" ca="1" si="70"/>
        <v>0.91994432011280691</v>
      </c>
    </row>
    <row r="2109" spans="15:16" x14ac:dyDescent="0.45">
      <c r="O2109">
        <f t="shared" si="69"/>
        <v>2108</v>
      </c>
      <c r="P2109">
        <f t="shared" ca="1" si="70"/>
        <v>0.86452643525589623</v>
      </c>
    </row>
    <row r="2110" spans="15:16" x14ac:dyDescent="0.45">
      <c r="O2110">
        <f t="shared" si="69"/>
        <v>2109</v>
      </c>
      <c r="P2110">
        <f t="shared" ca="1" si="70"/>
        <v>0.95262628265499993</v>
      </c>
    </row>
    <row r="2111" spans="15:16" x14ac:dyDescent="0.45">
      <c r="O2111">
        <f t="shared" si="69"/>
        <v>2110</v>
      </c>
      <c r="P2111">
        <f t="shared" ca="1" si="70"/>
        <v>0.70251949852302176</v>
      </c>
    </row>
    <row r="2112" spans="15:16" x14ac:dyDescent="0.45">
      <c r="O2112">
        <f t="shared" si="69"/>
        <v>2111</v>
      </c>
      <c r="P2112">
        <f t="shared" ca="1" si="70"/>
        <v>0.42854672644435221</v>
      </c>
    </row>
    <row r="2113" spans="15:16" x14ac:dyDescent="0.45">
      <c r="O2113">
        <f t="shared" si="69"/>
        <v>2112</v>
      </c>
      <c r="P2113">
        <f t="shared" ca="1" si="70"/>
        <v>0.64932370538255602</v>
      </c>
    </row>
    <row r="2114" spans="15:16" x14ac:dyDescent="0.45">
      <c r="O2114">
        <f t="shared" si="69"/>
        <v>2113</v>
      </c>
      <c r="P2114">
        <f t="shared" ca="1" si="70"/>
        <v>0.56605225589921793</v>
      </c>
    </row>
    <row r="2115" spans="15:16" x14ac:dyDescent="0.45">
      <c r="O2115">
        <f t="shared" si="69"/>
        <v>2114</v>
      </c>
      <c r="P2115">
        <f t="shared" ca="1" si="70"/>
        <v>0.59987802025263848</v>
      </c>
    </row>
    <row r="2116" spans="15:16" x14ac:dyDescent="0.45">
      <c r="O2116">
        <f t="shared" ref="O2116:O2179" si="71">O2115+1</f>
        <v>2115</v>
      </c>
      <c r="P2116">
        <f t="shared" ref="P2116:P2179" ca="1" si="72">RAND()</f>
        <v>0.13589914964865124</v>
      </c>
    </row>
    <row r="2117" spans="15:16" x14ac:dyDescent="0.45">
      <c r="O2117">
        <f t="shared" si="71"/>
        <v>2116</v>
      </c>
      <c r="P2117">
        <f t="shared" ca="1" si="72"/>
        <v>0.68143946510319253</v>
      </c>
    </row>
    <row r="2118" spans="15:16" x14ac:dyDescent="0.45">
      <c r="O2118">
        <f t="shared" si="71"/>
        <v>2117</v>
      </c>
      <c r="P2118">
        <f t="shared" ca="1" si="72"/>
        <v>0.32106677105033632</v>
      </c>
    </row>
    <row r="2119" spans="15:16" x14ac:dyDescent="0.45">
      <c r="O2119">
        <f t="shared" si="71"/>
        <v>2118</v>
      </c>
      <c r="P2119">
        <f t="shared" ca="1" si="72"/>
        <v>0.82441523468163003</v>
      </c>
    </row>
    <row r="2120" spans="15:16" x14ac:dyDescent="0.45">
      <c r="O2120">
        <f t="shared" si="71"/>
        <v>2119</v>
      </c>
      <c r="P2120">
        <f t="shared" ca="1" si="72"/>
        <v>0.28714072418148739</v>
      </c>
    </row>
    <row r="2121" spans="15:16" x14ac:dyDescent="0.45">
      <c r="O2121">
        <f t="shared" si="71"/>
        <v>2120</v>
      </c>
      <c r="P2121">
        <f t="shared" ca="1" si="72"/>
        <v>0.83819190851424652</v>
      </c>
    </row>
    <row r="2122" spans="15:16" x14ac:dyDescent="0.45">
      <c r="O2122">
        <f t="shared" si="71"/>
        <v>2121</v>
      </c>
      <c r="P2122">
        <f t="shared" ca="1" si="72"/>
        <v>0.21179803146422327</v>
      </c>
    </row>
    <row r="2123" spans="15:16" x14ac:dyDescent="0.45">
      <c r="O2123">
        <f t="shared" si="71"/>
        <v>2122</v>
      </c>
      <c r="P2123">
        <f t="shared" ca="1" si="72"/>
        <v>0.56050400841333969</v>
      </c>
    </row>
    <row r="2124" spans="15:16" x14ac:dyDescent="0.45">
      <c r="O2124">
        <f t="shared" si="71"/>
        <v>2123</v>
      </c>
      <c r="P2124">
        <f t="shared" ca="1" si="72"/>
        <v>4.4038324665009454E-2</v>
      </c>
    </row>
    <row r="2125" spans="15:16" x14ac:dyDescent="0.45">
      <c r="O2125">
        <f t="shared" si="71"/>
        <v>2124</v>
      </c>
      <c r="P2125">
        <f t="shared" ca="1" si="72"/>
        <v>0.30743152621364733</v>
      </c>
    </row>
    <row r="2126" spans="15:16" x14ac:dyDescent="0.45">
      <c r="O2126">
        <f t="shared" si="71"/>
        <v>2125</v>
      </c>
      <c r="P2126">
        <f t="shared" ca="1" si="72"/>
        <v>0.45653422083984863</v>
      </c>
    </row>
    <row r="2127" spans="15:16" x14ac:dyDescent="0.45">
      <c r="O2127">
        <f t="shared" si="71"/>
        <v>2126</v>
      </c>
      <c r="P2127">
        <f t="shared" ca="1" si="72"/>
        <v>0.88604894794811151</v>
      </c>
    </row>
    <row r="2128" spans="15:16" x14ac:dyDescent="0.45">
      <c r="O2128">
        <f t="shared" si="71"/>
        <v>2127</v>
      </c>
      <c r="P2128">
        <f t="shared" ca="1" si="72"/>
        <v>0.13740330686786684</v>
      </c>
    </row>
    <row r="2129" spans="15:16" x14ac:dyDescent="0.45">
      <c r="O2129">
        <f t="shared" si="71"/>
        <v>2128</v>
      </c>
      <c r="P2129">
        <f t="shared" ca="1" si="72"/>
        <v>0.42397645011536667</v>
      </c>
    </row>
    <row r="2130" spans="15:16" x14ac:dyDescent="0.45">
      <c r="O2130">
        <f t="shared" si="71"/>
        <v>2129</v>
      </c>
      <c r="P2130">
        <f t="shared" ca="1" si="72"/>
        <v>0.1269639165846721</v>
      </c>
    </row>
    <row r="2131" spans="15:16" x14ac:dyDescent="0.45">
      <c r="O2131">
        <f t="shared" si="71"/>
        <v>2130</v>
      </c>
      <c r="P2131">
        <f t="shared" ca="1" si="72"/>
        <v>0.6108077503817525</v>
      </c>
    </row>
    <row r="2132" spans="15:16" x14ac:dyDescent="0.45">
      <c r="O2132">
        <f t="shared" si="71"/>
        <v>2131</v>
      </c>
      <c r="P2132">
        <f t="shared" ca="1" si="72"/>
        <v>0.34043594727357007</v>
      </c>
    </row>
    <row r="2133" spans="15:16" x14ac:dyDescent="0.45">
      <c r="O2133">
        <f t="shared" si="71"/>
        <v>2132</v>
      </c>
      <c r="P2133">
        <f t="shared" ca="1" si="72"/>
        <v>0.30391769221166365</v>
      </c>
    </row>
    <row r="2134" spans="15:16" x14ac:dyDescent="0.45">
      <c r="O2134">
        <f t="shared" si="71"/>
        <v>2133</v>
      </c>
      <c r="P2134">
        <f t="shared" ca="1" si="72"/>
        <v>0.32065441290929886</v>
      </c>
    </row>
    <row r="2135" spans="15:16" x14ac:dyDescent="0.45">
      <c r="O2135">
        <f t="shared" si="71"/>
        <v>2134</v>
      </c>
      <c r="P2135">
        <f t="shared" ca="1" si="72"/>
        <v>0.57976387122322381</v>
      </c>
    </row>
    <row r="2136" spans="15:16" x14ac:dyDescent="0.45">
      <c r="O2136">
        <f t="shared" si="71"/>
        <v>2135</v>
      </c>
      <c r="P2136">
        <f t="shared" ca="1" si="72"/>
        <v>0.4672703987454242</v>
      </c>
    </row>
    <row r="2137" spans="15:16" x14ac:dyDescent="0.45">
      <c r="O2137">
        <f t="shared" si="71"/>
        <v>2136</v>
      </c>
      <c r="P2137">
        <f t="shared" ca="1" si="72"/>
        <v>1.1312633383490645E-2</v>
      </c>
    </row>
    <row r="2138" spans="15:16" x14ac:dyDescent="0.45">
      <c r="O2138">
        <f t="shared" si="71"/>
        <v>2137</v>
      </c>
      <c r="P2138">
        <f t="shared" ca="1" si="72"/>
        <v>0.92650395417612974</v>
      </c>
    </row>
    <row r="2139" spans="15:16" x14ac:dyDescent="0.45">
      <c r="O2139">
        <f t="shared" si="71"/>
        <v>2138</v>
      </c>
      <c r="P2139">
        <f t="shared" ca="1" si="72"/>
        <v>0.95774759797330078</v>
      </c>
    </row>
    <row r="2140" spans="15:16" x14ac:dyDescent="0.45">
      <c r="O2140">
        <f t="shared" si="71"/>
        <v>2139</v>
      </c>
      <c r="P2140">
        <f t="shared" ca="1" si="72"/>
        <v>0.23780751272131517</v>
      </c>
    </row>
    <row r="2141" spans="15:16" x14ac:dyDescent="0.45">
      <c r="O2141">
        <f t="shared" si="71"/>
        <v>2140</v>
      </c>
      <c r="P2141">
        <f t="shared" ca="1" si="72"/>
        <v>0.96028177396798908</v>
      </c>
    </row>
    <row r="2142" spans="15:16" x14ac:dyDescent="0.45">
      <c r="O2142">
        <f t="shared" si="71"/>
        <v>2141</v>
      </c>
      <c r="P2142">
        <f t="shared" ca="1" si="72"/>
        <v>0.35010300687813523</v>
      </c>
    </row>
    <row r="2143" spans="15:16" x14ac:dyDescent="0.45">
      <c r="O2143">
        <f t="shared" si="71"/>
        <v>2142</v>
      </c>
      <c r="P2143">
        <f t="shared" ca="1" si="72"/>
        <v>0.54601777524750172</v>
      </c>
    </row>
    <row r="2144" spans="15:16" x14ac:dyDescent="0.45">
      <c r="O2144">
        <f t="shared" si="71"/>
        <v>2143</v>
      </c>
      <c r="P2144">
        <f t="shared" ca="1" si="72"/>
        <v>0.34919250852750483</v>
      </c>
    </row>
    <row r="2145" spans="15:16" x14ac:dyDescent="0.45">
      <c r="O2145">
        <f t="shared" si="71"/>
        <v>2144</v>
      </c>
      <c r="P2145">
        <f t="shared" ca="1" si="72"/>
        <v>0.76962606533261857</v>
      </c>
    </row>
    <row r="2146" spans="15:16" x14ac:dyDescent="0.45">
      <c r="O2146">
        <f t="shared" si="71"/>
        <v>2145</v>
      </c>
      <c r="P2146">
        <f t="shared" ca="1" si="72"/>
        <v>0.13965672601604084</v>
      </c>
    </row>
    <row r="2147" spans="15:16" x14ac:dyDescent="0.45">
      <c r="O2147">
        <f t="shared" si="71"/>
        <v>2146</v>
      </c>
      <c r="P2147">
        <f t="shared" ca="1" si="72"/>
        <v>0.71798545482744203</v>
      </c>
    </row>
    <row r="2148" spans="15:16" x14ac:dyDescent="0.45">
      <c r="O2148">
        <f t="shared" si="71"/>
        <v>2147</v>
      </c>
      <c r="P2148">
        <f t="shared" ca="1" si="72"/>
        <v>0.26033738691564456</v>
      </c>
    </row>
    <row r="2149" spans="15:16" x14ac:dyDescent="0.45">
      <c r="O2149">
        <f t="shared" si="71"/>
        <v>2148</v>
      </c>
      <c r="P2149">
        <f t="shared" ca="1" si="72"/>
        <v>0.31136083197289788</v>
      </c>
    </row>
    <row r="2150" spans="15:16" x14ac:dyDescent="0.45">
      <c r="O2150">
        <f t="shared" si="71"/>
        <v>2149</v>
      </c>
      <c r="P2150">
        <f t="shared" ca="1" si="72"/>
        <v>0.7005936757519845</v>
      </c>
    </row>
    <row r="2151" spans="15:16" x14ac:dyDescent="0.45">
      <c r="O2151">
        <f t="shared" si="71"/>
        <v>2150</v>
      </c>
      <c r="P2151">
        <f t="shared" ca="1" si="72"/>
        <v>0.519950716720607</v>
      </c>
    </row>
    <row r="2152" spans="15:16" x14ac:dyDescent="0.45">
      <c r="O2152">
        <f t="shared" si="71"/>
        <v>2151</v>
      </c>
      <c r="P2152">
        <f t="shared" ca="1" si="72"/>
        <v>0.14937771436925507</v>
      </c>
    </row>
    <row r="2153" spans="15:16" x14ac:dyDescent="0.45">
      <c r="O2153">
        <f t="shared" si="71"/>
        <v>2152</v>
      </c>
      <c r="P2153">
        <f t="shared" ca="1" si="72"/>
        <v>0.4440672305787744</v>
      </c>
    </row>
    <row r="2154" spans="15:16" x14ac:dyDescent="0.45">
      <c r="O2154">
        <f t="shared" si="71"/>
        <v>2153</v>
      </c>
      <c r="P2154">
        <f t="shared" ca="1" si="72"/>
        <v>0.21720072921711775</v>
      </c>
    </row>
    <row r="2155" spans="15:16" x14ac:dyDescent="0.45">
      <c r="O2155">
        <f t="shared" si="71"/>
        <v>2154</v>
      </c>
      <c r="P2155">
        <f t="shared" ca="1" si="72"/>
        <v>0.45307589421608097</v>
      </c>
    </row>
    <row r="2156" spans="15:16" x14ac:dyDescent="0.45">
      <c r="O2156">
        <f t="shared" si="71"/>
        <v>2155</v>
      </c>
      <c r="P2156">
        <f t="shared" ca="1" si="72"/>
        <v>0.84380535751834485</v>
      </c>
    </row>
    <row r="2157" spans="15:16" x14ac:dyDescent="0.45">
      <c r="O2157">
        <f t="shared" si="71"/>
        <v>2156</v>
      </c>
      <c r="P2157">
        <f t="shared" ca="1" si="72"/>
        <v>0.73842805070531614</v>
      </c>
    </row>
    <row r="2158" spans="15:16" x14ac:dyDescent="0.45">
      <c r="O2158">
        <f t="shared" si="71"/>
        <v>2157</v>
      </c>
      <c r="P2158">
        <f t="shared" ca="1" si="72"/>
        <v>4.862682649971195E-2</v>
      </c>
    </row>
    <row r="2159" spans="15:16" x14ac:dyDescent="0.45">
      <c r="O2159">
        <f t="shared" si="71"/>
        <v>2158</v>
      </c>
      <c r="P2159">
        <f t="shared" ca="1" si="72"/>
        <v>0.65199193156065893</v>
      </c>
    </row>
    <row r="2160" spans="15:16" x14ac:dyDescent="0.45">
      <c r="O2160">
        <f t="shared" si="71"/>
        <v>2159</v>
      </c>
      <c r="P2160">
        <f t="shared" ca="1" si="72"/>
        <v>0.59755372879379476</v>
      </c>
    </row>
    <row r="2161" spans="15:16" x14ac:dyDescent="0.45">
      <c r="O2161">
        <f t="shared" si="71"/>
        <v>2160</v>
      </c>
      <c r="P2161">
        <f t="shared" ca="1" si="72"/>
        <v>0.21270819400640484</v>
      </c>
    </row>
    <row r="2162" spans="15:16" x14ac:dyDescent="0.45">
      <c r="O2162">
        <f t="shared" si="71"/>
        <v>2161</v>
      </c>
      <c r="P2162">
        <f t="shared" ca="1" si="72"/>
        <v>0.16604377315247565</v>
      </c>
    </row>
    <row r="2163" spans="15:16" x14ac:dyDescent="0.45">
      <c r="O2163">
        <f t="shared" si="71"/>
        <v>2162</v>
      </c>
      <c r="P2163">
        <f t="shared" ca="1" si="72"/>
        <v>0.88927848820288491</v>
      </c>
    </row>
    <row r="2164" spans="15:16" x14ac:dyDescent="0.45">
      <c r="O2164">
        <f t="shared" si="71"/>
        <v>2163</v>
      </c>
      <c r="P2164">
        <f t="shared" ca="1" si="72"/>
        <v>5.8934209627331535E-2</v>
      </c>
    </row>
    <row r="2165" spans="15:16" x14ac:dyDescent="0.45">
      <c r="O2165">
        <f t="shared" si="71"/>
        <v>2164</v>
      </c>
      <c r="P2165">
        <f t="shared" ca="1" si="72"/>
        <v>0.47216314503309875</v>
      </c>
    </row>
    <row r="2166" spans="15:16" x14ac:dyDescent="0.45">
      <c r="O2166">
        <f t="shared" si="71"/>
        <v>2165</v>
      </c>
      <c r="P2166">
        <f t="shared" ca="1" si="72"/>
        <v>0.93899859846325784</v>
      </c>
    </row>
    <row r="2167" spans="15:16" x14ac:dyDescent="0.45">
      <c r="O2167">
        <f t="shared" si="71"/>
        <v>2166</v>
      </c>
      <c r="P2167">
        <f t="shared" ca="1" si="72"/>
        <v>6.4811202945180724E-2</v>
      </c>
    </row>
    <row r="2168" spans="15:16" x14ac:dyDescent="0.45">
      <c r="O2168">
        <f t="shared" si="71"/>
        <v>2167</v>
      </c>
      <c r="P2168">
        <f t="shared" ca="1" si="72"/>
        <v>0.22487666133902584</v>
      </c>
    </row>
    <row r="2169" spans="15:16" x14ac:dyDescent="0.45">
      <c r="O2169">
        <f t="shared" si="71"/>
        <v>2168</v>
      </c>
      <c r="P2169">
        <f t="shared" ca="1" si="72"/>
        <v>0.50731256254250723</v>
      </c>
    </row>
    <row r="2170" spans="15:16" x14ac:dyDescent="0.45">
      <c r="O2170">
        <f t="shared" si="71"/>
        <v>2169</v>
      </c>
      <c r="P2170">
        <f t="shared" ca="1" si="72"/>
        <v>0.45755153448718933</v>
      </c>
    </row>
    <row r="2171" spans="15:16" x14ac:dyDescent="0.45">
      <c r="O2171">
        <f t="shared" si="71"/>
        <v>2170</v>
      </c>
      <c r="P2171">
        <f t="shared" ca="1" si="72"/>
        <v>0.42869781535001694</v>
      </c>
    </row>
    <row r="2172" spans="15:16" x14ac:dyDescent="0.45">
      <c r="O2172">
        <f t="shared" si="71"/>
        <v>2171</v>
      </c>
      <c r="P2172">
        <f t="shared" ca="1" si="72"/>
        <v>0.94106948779272492</v>
      </c>
    </row>
    <row r="2173" spans="15:16" x14ac:dyDescent="0.45">
      <c r="O2173">
        <f t="shared" si="71"/>
        <v>2172</v>
      </c>
      <c r="P2173">
        <f t="shared" ca="1" si="72"/>
        <v>0.83110310997784675</v>
      </c>
    </row>
    <row r="2174" spans="15:16" x14ac:dyDescent="0.45">
      <c r="O2174">
        <f t="shared" si="71"/>
        <v>2173</v>
      </c>
      <c r="P2174">
        <f t="shared" ca="1" si="72"/>
        <v>0.58504279674163873</v>
      </c>
    </row>
    <row r="2175" spans="15:16" x14ac:dyDescent="0.45">
      <c r="O2175">
        <f t="shared" si="71"/>
        <v>2174</v>
      </c>
      <c r="P2175">
        <f t="shared" ca="1" si="72"/>
        <v>0.99740880812565003</v>
      </c>
    </row>
    <row r="2176" spans="15:16" x14ac:dyDescent="0.45">
      <c r="O2176">
        <f t="shared" si="71"/>
        <v>2175</v>
      </c>
      <c r="P2176">
        <f t="shared" ca="1" si="72"/>
        <v>0.96698620441588068</v>
      </c>
    </row>
    <row r="2177" spans="15:16" x14ac:dyDescent="0.45">
      <c r="O2177">
        <f t="shared" si="71"/>
        <v>2176</v>
      </c>
      <c r="P2177">
        <f t="shared" ca="1" si="72"/>
        <v>0.26476671370569638</v>
      </c>
    </row>
    <row r="2178" spans="15:16" x14ac:dyDescent="0.45">
      <c r="O2178">
        <f t="shared" si="71"/>
        <v>2177</v>
      </c>
      <c r="P2178">
        <f t="shared" ca="1" si="72"/>
        <v>0.44804605839946399</v>
      </c>
    </row>
    <row r="2179" spans="15:16" x14ac:dyDescent="0.45">
      <c r="O2179">
        <f t="shared" si="71"/>
        <v>2178</v>
      </c>
      <c r="P2179">
        <f t="shared" ca="1" si="72"/>
        <v>0.14216067006194189</v>
      </c>
    </row>
    <row r="2180" spans="15:16" x14ac:dyDescent="0.45">
      <c r="O2180">
        <f t="shared" ref="O2180:O2243" si="73">O2179+1</f>
        <v>2179</v>
      </c>
      <c r="P2180">
        <f t="shared" ref="P2180:P2243" ca="1" si="74">RAND()</f>
        <v>1.4896399585568654E-2</v>
      </c>
    </row>
    <row r="2181" spans="15:16" x14ac:dyDescent="0.45">
      <c r="O2181">
        <f t="shared" si="73"/>
        <v>2180</v>
      </c>
      <c r="P2181">
        <f t="shared" ca="1" si="74"/>
        <v>0.62053872519334063</v>
      </c>
    </row>
    <row r="2182" spans="15:16" x14ac:dyDescent="0.45">
      <c r="O2182">
        <f t="shared" si="73"/>
        <v>2181</v>
      </c>
      <c r="P2182">
        <f t="shared" ca="1" si="74"/>
        <v>0.91464480600145981</v>
      </c>
    </row>
    <row r="2183" spans="15:16" x14ac:dyDescent="0.45">
      <c r="O2183">
        <f t="shared" si="73"/>
        <v>2182</v>
      </c>
      <c r="P2183">
        <f t="shared" ca="1" si="74"/>
        <v>0.16757147957937224</v>
      </c>
    </row>
    <row r="2184" spans="15:16" x14ac:dyDescent="0.45">
      <c r="O2184">
        <f t="shared" si="73"/>
        <v>2183</v>
      </c>
      <c r="P2184">
        <f t="shared" ca="1" si="74"/>
        <v>0.4837046816415933</v>
      </c>
    </row>
    <row r="2185" spans="15:16" x14ac:dyDescent="0.45">
      <c r="O2185">
        <f t="shared" si="73"/>
        <v>2184</v>
      </c>
      <c r="P2185">
        <f t="shared" ca="1" si="74"/>
        <v>5.1198973136452941E-2</v>
      </c>
    </row>
    <row r="2186" spans="15:16" x14ac:dyDescent="0.45">
      <c r="O2186">
        <f t="shared" si="73"/>
        <v>2185</v>
      </c>
      <c r="P2186">
        <f t="shared" ca="1" si="74"/>
        <v>0.99402576684845811</v>
      </c>
    </row>
    <row r="2187" spans="15:16" x14ac:dyDescent="0.45">
      <c r="O2187">
        <f t="shared" si="73"/>
        <v>2186</v>
      </c>
      <c r="P2187">
        <f t="shared" ca="1" si="74"/>
        <v>0.65033994018628394</v>
      </c>
    </row>
    <row r="2188" spans="15:16" x14ac:dyDescent="0.45">
      <c r="O2188">
        <f t="shared" si="73"/>
        <v>2187</v>
      </c>
      <c r="P2188">
        <f t="shared" ca="1" si="74"/>
        <v>0.36657836248332221</v>
      </c>
    </row>
    <row r="2189" spans="15:16" x14ac:dyDescent="0.45">
      <c r="O2189">
        <f t="shared" si="73"/>
        <v>2188</v>
      </c>
      <c r="P2189">
        <f t="shared" ca="1" si="74"/>
        <v>0.79046260234568266</v>
      </c>
    </row>
    <row r="2190" spans="15:16" x14ac:dyDescent="0.45">
      <c r="O2190">
        <f t="shared" si="73"/>
        <v>2189</v>
      </c>
      <c r="P2190">
        <f t="shared" ca="1" si="74"/>
        <v>7.1509766774661254E-2</v>
      </c>
    </row>
    <row r="2191" spans="15:16" x14ac:dyDescent="0.45">
      <c r="O2191">
        <f t="shared" si="73"/>
        <v>2190</v>
      </c>
      <c r="P2191">
        <f t="shared" ca="1" si="74"/>
        <v>0.8357383662130472</v>
      </c>
    </row>
    <row r="2192" spans="15:16" x14ac:dyDescent="0.45">
      <c r="O2192">
        <f t="shared" si="73"/>
        <v>2191</v>
      </c>
      <c r="P2192">
        <f t="shared" ca="1" si="74"/>
        <v>4.302262569582771E-2</v>
      </c>
    </row>
    <row r="2193" spans="15:16" x14ac:dyDescent="0.45">
      <c r="O2193">
        <f t="shared" si="73"/>
        <v>2192</v>
      </c>
      <c r="P2193">
        <f t="shared" ca="1" si="74"/>
        <v>0.37449890686879761</v>
      </c>
    </row>
    <row r="2194" spans="15:16" x14ac:dyDescent="0.45">
      <c r="O2194">
        <f t="shared" si="73"/>
        <v>2193</v>
      </c>
      <c r="P2194">
        <f t="shared" ca="1" si="74"/>
        <v>0.1001484931032669</v>
      </c>
    </row>
    <row r="2195" spans="15:16" x14ac:dyDescent="0.45">
      <c r="O2195">
        <f t="shared" si="73"/>
        <v>2194</v>
      </c>
      <c r="P2195">
        <f t="shared" ca="1" si="74"/>
        <v>0.43722559306675934</v>
      </c>
    </row>
    <row r="2196" spans="15:16" x14ac:dyDescent="0.45">
      <c r="O2196">
        <f t="shared" si="73"/>
        <v>2195</v>
      </c>
      <c r="P2196">
        <f t="shared" ca="1" si="74"/>
        <v>0.94703833954315286</v>
      </c>
    </row>
    <row r="2197" spans="15:16" x14ac:dyDescent="0.45">
      <c r="O2197">
        <f t="shared" si="73"/>
        <v>2196</v>
      </c>
      <c r="P2197">
        <f t="shared" ca="1" si="74"/>
        <v>0.72480164914814782</v>
      </c>
    </row>
    <row r="2198" spans="15:16" x14ac:dyDescent="0.45">
      <c r="O2198">
        <f t="shared" si="73"/>
        <v>2197</v>
      </c>
      <c r="P2198">
        <f t="shared" ca="1" si="74"/>
        <v>0.12702727818555937</v>
      </c>
    </row>
    <row r="2199" spans="15:16" x14ac:dyDescent="0.45">
      <c r="O2199">
        <f t="shared" si="73"/>
        <v>2198</v>
      </c>
      <c r="P2199">
        <f t="shared" ca="1" si="74"/>
        <v>0.42230540188708732</v>
      </c>
    </row>
    <row r="2200" spans="15:16" x14ac:dyDescent="0.45">
      <c r="O2200">
        <f t="shared" si="73"/>
        <v>2199</v>
      </c>
      <c r="P2200">
        <f t="shared" ca="1" si="74"/>
        <v>0.14996450795838367</v>
      </c>
    </row>
    <row r="2201" spans="15:16" x14ac:dyDescent="0.45">
      <c r="O2201">
        <f t="shared" si="73"/>
        <v>2200</v>
      </c>
      <c r="P2201">
        <f t="shared" ca="1" si="74"/>
        <v>0.86267491939004781</v>
      </c>
    </row>
    <row r="2202" spans="15:16" x14ac:dyDescent="0.45">
      <c r="O2202">
        <f t="shared" si="73"/>
        <v>2201</v>
      </c>
      <c r="P2202">
        <f t="shared" ca="1" si="74"/>
        <v>0.83016783343581013</v>
      </c>
    </row>
    <row r="2203" spans="15:16" x14ac:dyDescent="0.45">
      <c r="O2203">
        <f t="shared" si="73"/>
        <v>2202</v>
      </c>
      <c r="P2203">
        <f t="shared" ca="1" si="74"/>
        <v>0.69661254114989068</v>
      </c>
    </row>
    <row r="2204" spans="15:16" x14ac:dyDescent="0.45">
      <c r="O2204">
        <f t="shared" si="73"/>
        <v>2203</v>
      </c>
      <c r="P2204">
        <f t="shared" ca="1" si="74"/>
        <v>0.18858971562254812</v>
      </c>
    </row>
    <row r="2205" spans="15:16" x14ac:dyDescent="0.45">
      <c r="O2205">
        <f t="shared" si="73"/>
        <v>2204</v>
      </c>
      <c r="P2205">
        <f t="shared" ca="1" si="74"/>
        <v>0.1898497134037741</v>
      </c>
    </row>
    <row r="2206" spans="15:16" x14ac:dyDescent="0.45">
      <c r="O2206">
        <f t="shared" si="73"/>
        <v>2205</v>
      </c>
      <c r="P2206">
        <f t="shared" ca="1" si="74"/>
        <v>9.8045388247080423E-2</v>
      </c>
    </row>
    <row r="2207" spans="15:16" x14ac:dyDescent="0.45">
      <c r="O2207">
        <f t="shared" si="73"/>
        <v>2206</v>
      </c>
      <c r="P2207">
        <f t="shared" ca="1" si="74"/>
        <v>0.87156994784251252</v>
      </c>
    </row>
    <row r="2208" spans="15:16" x14ac:dyDescent="0.45">
      <c r="O2208">
        <f t="shared" si="73"/>
        <v>2207</v>
      </c>
      <c r="P2208">
        <f t="shared" ca="1" si="74"/>
        <v>0.2477050640171824</v>
      </c>
    </row>
    <row r="2209" spans="15:16" x14ac:dyDescent="0.45">
      <c r="O2209">
        <f t="shared" si="73"/>
        <v>2208</v>
      </c>
      <c r="P2209">
        <f t="shared" ca="1" si="74"/>
        <v>0.24695503294265753</v>
      </c>
    </row>
    <row r="2210" spans="15:16" x14ac:dyDescent="0.45">
      <c r="O2210">
        <f t="shared" si="73"/>
        <v>2209</v>
      </c>
      <c r="P2210">
        <f t="shared" ca="1" si="74"/>
        <v>0.70648678075077231</v>
      </c>
    </row>
    <row r="2211" spans="15:16" x14ac:dyDescent="0.45">
      <c r="O2211">
        <f t="shared" si="73"/>
        <v>2210</v>
      </c>
      <c r="P2211">
        <f t="shared" ca="1" si="74"/>
        <v>1.9261531656924569E-2</v>
      </c>
    </row>
    <row r="2212" spans="15:16" x14ac:dyDescent="0.45">
      <c r="O2212">
        <f t="shared" si="73"/>
        <v>2211</v>
      </c>
      <c r="P2212">
        <f t="shared" ca="1" si="74"/>
        <v>0.8820042172953968</v>
      </c>
    </row>
    <row r="2213" spans="15:16" x14ac:dyDescent="0.45">
      <c r="O2213">
        <f t="shared" si="73"/>
        <v>2212</v>
      </c>
      <c r="P2213">
        <f t="shared" ca="1" si="74"/>
        <v>0.34959334232829753</v>
      </c>
    </row>
    <row r="2214" spans="15:16" x14ac:dyDescent="0.45">
      <c r="O2214">
        <f t="shared" si="73"/>
        <v>2213</v>
      </c>
      <c r="P2214">
        <f t="shared" ca="1" si="74"/>
        <v>0.85726716901206801</v>
      </c>
    </row>
    <row r="2215" spans="15:16" x14ac:dyDescent="0.45">
      <c r="O2215">
        <f t="shared" si="73"/>
        <v>2214</v>
      </c>
      <c r="P2215">
        <f t="shared" ca="1" si="74"/>
        <v>0.62544074425329088</v>
      </c>
    </row>
    <row r="2216" spans="15:16" x14ac:dyDescent="0.45">
      <c r="O2216">
        <f t="shared" si="73"/>
        <v>2215</v>
      </c>
      <c r="P2216">
        <f t="shared" ca="1" si="74"/>
        <v>0.10630910983514519</v>
      </c>
    </row>
    <row r="2217" spans="15:16" x14ac:dyDescent="0.45">
      <c r="O2217">
        <f t="shared" si="73"/>
        <v>2216</v>
      </c>
      <c r="P2217">
        <f t="shared" ca="1" si="74"/>
        <v>0.58636646870356823</v>
      </c>
    </row>
    <row r="2218" spans="15:16" x14ac:dyDescent="0.45">
      <c r="O2218">
        <f t="shared" si="73"/>
        <v>2217</v>
      </c>
      <c r="P2218">
        <f t="shared" ca="1" si="74"/>
        <v>0.22218645777713053</v>
      </c>
    </row>
    <row r="2219" spans="15:16" x14ac:dyDescent="0.45">
      <c r="O2219">
        <f t="shared" si="73"/>
        <v>2218</v>
      </c>
      <c r="P2219">
        <f t="shared" ca="1" si="74"/>
        <v>0.44395321137167054</v>
      </c>
    </row>
    <row r="2220" spans="15:16" x14ac:dyDescent="0.45">
      <c r="O2220">
        <f t="shared" si="73"/>
        <v>2219</v>
      </c>
      <c r="P2220">
        <f t="shared" ca="1" si="74"/>
        <v>0.58687599596330431</v>
      </c>
    </row>
    <row r="2221" spans="15:16" x14ac:dyDescent="0.45">
      <c r="O2221">
        <f t="shared" si="73"/>
        <v>2220</v>
      </c>
      <c r="P2221">
        <f t="shared" ca="1" si="74"/>
        <v>0.85375875598930295</v>
      </c>
    </row>
    <row r="2222" spans="15:16" x14ac:dyDescent="0.45">
      <c r="O2222">
        <f t="shared" si="73"/>
        <v>2221</v>
      </c>
      <c r="P2222">
        <f t="shared" ca="1" si="74"/>
        <v>0.14236275062815551</v>
      </c>
    </row>
    <row r="2223" spans="15:16" x14ac:dyDescent="0.45">
      <c r="O2223">
        <f t="shared" si="73"/>
        <v>2222</v>
      </c>
      <c r="P2223">
        <f t="shared" ca="1" si="74"/>
        <v>0.29103314662674806</v>
      </c>
    </row>
    <row r="2224" spans="15:16" x14ac:dyDescent="0.45">
      <c r="O2224">
        <f t="shared" si="73"/>
        <v>2223</v>
      </c>
      <c r="P2224">
        <f t="shared" ca="1" si="74"/>
        <v>0.23701567918651822</v>
      </c>
    </row>
    <row r="2225" spans="15:16" x14ac:dyDescent="0.45">
      <c r="O2225">
        <f t="shared" si="73"/>
        <v>2224</v>
      </c>
      <c r="P2225">
        <f t="shared" ca="1" si="74"/>
        <v>0.8144442651669499</v>
      </c>
    </row>
    <row r="2226" spans="15:16" x14ac:dyDescent="0.45">
      <c r="O2226">
        <f t="shared" si="73"/>
        <v>2225</v>
      </c>
      <c r="P2226">
        <f t="shared" ca="1" si="74"/>
        <v>0.45117353208674393</v>
      </c>
    </row>
    <row r="2227" spans="15:16" x14ac:dyDescent="0.45">
      <c r="O2227">
        <f t="shared" si="73"/>
        <v>2226</v>
      </c>
      <c r="P2227">
        <f t="shared" ca="1" si="74"/>
        <v>2.4199074742983773E-2</v>
      </c>
    </row>
    <row r="2228" spans="15:16" x14ac:dyDescent="0.45">
      <c r="O2228">
        <f t="shared" si="73"/>
        <v>2227</v>
      </c>
      <c r="P2228">
        <f t="shared" ca="1" si="74"/>
        <v>0.59424199460593663</v>
      </c>
    </row>
    <row r="2229" spans="15:16" x14ac:dyDescent="0.45">
      <c r="O2229">
        <f t="shared" si="73"/>
        <v>2228</v>
      </c>
      <c r="P2229">
        <f t="shared" ca="1" si="74"/>
        <v>0.57487984626889699</v>
      </c>
    </row>
    <row r="2230" spans="15:16" x14ac:dyDescent="0.45">
      <c r="O2230">
        <f t="shared" si="73"/>
        <v>2229</v>
      </c>
      <c r="P2230">
        <f t="shared" ca="1" si="74"/>
        <v>0.95090321936533362</v>
      </c>
    </row>
    <row r="2231" spans="15:16" x14ac:dyDescent="0.45">
      <c r="O2231">
        <f t="shared" si="73"/>
        <v>2230</v>
      </c>
      <c r="P2231">
        <f t="shared" ca="1" si="74"/>
        <v>0.98378790849739084</v>
      </c>
    </row>
    <row r="2232" spans="15:16" x14ac:dyDescent="0.45">
      <c r="O2232">
        <f t="shared" si="73"/>
        <v>2231</v>
      </c>
      <c r="P2232">
        <f t="shared" ca="1" si="74"/>
        <v>0.54736685297065024</v>
      </c>
    </row>
    <row r="2233" spans="15:16" x14ac:dyDescent="0.45">
      <c r="O2233">
        <f t="shared" si="73"/>
        <v>2232</v>
      </c>
      <c r="P2233">
        <f t="shared" ca="1" si="74"/>
        <v>0.24278129857224595</v>
      </c>
    </row>
    <row r="2234" spans="15:16" x14ac:dyDescent="0.45">
      <c r="O2234">
        <f t="shared" si="73"/>
        <v>2233</v>
      </c>
      <c r="P2234">
        <f t="shared" ca="1" si="74"/>
        <v>0.15823548877179072</v>
      </c>
    </row>
    <row r="2235" spans="15:16" x14ac:dyDescent="0.45">
      <c r="O2235">
        <f t="shared" si="73"/>
        <v>2234</v>
      </c>
      <c r="P2235">
        <f t="shared" ca="1" si="74"/>
        <v>0.84262906936768622</v>
      </c>
    </row>
    <row r="2236" spans="15:16" x14ac:dyDescent="0.45">
      <c r="O2236">
        <f t="shared" si="73"/>
        <v>2235</v>
      </c>
      <c r="P2236">
        <f t="shared" ca="1" si="74"/>
        <v>0.82065926140117151</v>
      </c>
    </row>
    <row r="2237" spans="15:16" x14ac:dyDescent="0.45">
      <c r="O2237">
        <f t="shared" si="73"/>
        <v>2236</v>
      </c>
      <c r="P2237">
        <f t="shared" ca="1" si="74"/>
        <v>0.92126130304506015</v>
      </c>
    </row>
    <row r="2238" spans="15:16" x14ac:dyDescent="0.45">
      <c r="O2238">
        <f t="shared" si="73"/>
        <v>2237</v>
      </c>
      <c r="P2238">
        <f t="shared" ca="1" si="74"/>
        <v>0.16338549953109471</v>
      </c>
    </row>
    <row r="2239" spans="15:16" x14ac:dyDescent="0.45">
      <c r="O2239">
        <f t="shared" si="73"/>
        <v>2238</v>
      </c>
      <c r="P2239">
        <f t="shared" ca="1" si="74"/>
        <v>0.55045023035851137</v>
      </c>
    </row>
    <row r="2240" spans="15:16" x14ac:dyDescent="0.45">
      <c r="O2240">
        <f t="shared" si="73"/>
        <v>2239</v>
      </c>
      <c r="P2240">
        <f t="shared" ca="1" si="74"/>
        <v>3.3749161959390483E-2</v>
      </c>
    </row>
    <row r="2241" spans="15:16" x14ac:dyDescent="0.45">
      <c r="O2241">
        <f t="shared" si="73"/>
        <v>2240</v>
      </c>
      <c r="P2241">
        <f t="shared" ca="1" si="74"/>
        <v>0.35152945105066491</v>
      </c>
    </row>
    <row r="2242" spans="15:16" x14ac:dyDescent="0.45">
      <c r="O2242">
        <f t="shared" si="73"/>
        <v>2241</v>
      </c>
      <c r="P2242">
        <f t="shared" ca="1" si="74"/>
        <v>0.93003315771381112</v>
      </c>
    </row>
    <row r="2243" spans="15:16" x14ac:dyDescent="0.45">
      <c r="O2243">
        <f t="shared" si="73"/>
        <v>2242</v>
      </c>
      <c r="P2243">
        <f t="shared" ca="1" si="74"/>
        <v>0.23361860240190957</v>
      </c>
    </row>
    <row r="2244" spans="15:16" x14ac:dyDescent="0.45">
      <c r="O2244">
        <f t="shared" ref="O2244:O2307" si="75">O2243+1</f>
        <v>2243</v>
      </c>
      <c r="P2244">
        <f t="shared" ref="P2244:P2307" ca="1" si="76">RAND()</f>
        <v>0.10258301785584778</v>
      </c>
    </row>
    <row r="2245" spans="15:16" x14ac:dyDescent="0.45">
      <c r="O2245">
        <f t="shared" si="75"/>
        <v>2244</v>
      </c>
      <c r="P2245">
        <f t="shared" ca="1" si="76"/>
        <v>0.36195385890805154</v>
      </c>
    </row>
    <row r="2246" spans="15:16" x14ac:dyDescent="0.45">
      <c r="O2246">
        <f t="shared" si="75"/>
        <v>2245</v>
      </c>
      <c r="P2246">
        <f t="shared" ca="1" si="76"/>
        <v>0.67137653769664518</v>
      </c>
    </row>
    <row r="2247" spans="15:16" x14ac:dyDescent="0.45">
      <c r="O2247">
        <f t="shared" si="75"/>
        <v>2246</v>
      </c>
      <c r="P2247">
        <f t="shared" ca="1" si="76"/>
        <v>0.65191648819504178</v>
      </c>
    </row>
    <row r="2248" spans="15:16" x14ac:dyDescent="0.45">
      <c r="O2248">
        <f t="shared" si="75"/>
        <v>2247</v>
      </c>
      <c r="P2248">
        <f t="shared" ca="1" si="76"/>
        <v>0.63982148907018022</v>
      </c>
    </row>
    <row r="2249" spans="15:16" x14ac:dyDescent="0.45">
      <c r="O2249">
        <f t="shared" si="75"/>
        <v>2248</v>
      </c>
      <c r="P2249">
        <f t="shared" ca="1" si="76"/>
        <v>0.67057593328034371</v>
      </c>
    </row>
    <row r="2250" spans="15:16" x14ac:dyDescent="0.45">
      <c r="O2250">
        <f t="shared" si="75"/>
        <v>2249</v>
      </c>
      <c r="P2250">
        <f t="shared" ca="1" si="76"/>
        <v>0.72414874924682338</v>
      </c>
    </row>
    <row r="2251" spans="15:16" x14ac:dyDescent="0.45">
      <c r="O2251">
        <f t="shared" si="75"/>
        <v>2250</v>
      </c>
      <c r="P2251">
        <f t="shared" ca="1" si="76"/>
        <v>0.34360226682347128</v>
      </c>
    </row>
    <row r="2252" spans="15:16" x14ac:dyDescent="0.45">
      <c r="O2252">
        <f t="shared" si="75"/>
        <v>2251</v>
      </c>
      <c r="P2252">
        <f t="shared" ca="1" si="76"/>
        <v>0.7520323581298276</v>
      </c>
    </row>
    <row r="2253" spans="15:16" x14ac:dyDescent="0.45">
      <c r="O2253">
        <f t="shared" si="75"/>
        <v>2252</v>
      </c>
      <c r="P2253">
        <f t="shared" ca="1" si="76"/>
        <v>0.52155088530590199</v>
      </c>
    </row>
    <row r="2254" spans="15:16" x14ac:dyDescent="0.45">
      <c r="O2254">
        <f t="shared" si="75"/>
        <v>2253</v>
      </c>
      <c r="P2254">
        <f t="shared" ca="1" si="76"/>
        <v>0.95037114196737338</v>
      </c>
    </row>
    <row r="2255" spans="15:16" x14ac:dyDescent="0.45">
      <c r="O2255">
        <f t="shared" si="75"/>
        <v>2254</v>
      </c>
      <c r="P2255">
        <f t="shared" ca="1" si="76"/>
        <v>0.39392103258909794</v>
      </c>
    </row>
    <row r="2256" spans="15:16" x14ac:dyDescent="0.45">
      <c r="O2256">
        <f t="shared" si="75"/>
        <v>2255</v>
      </c>
      <c r="P2256">
        <f t="shared" ca="1" si="76"/>
        <v>0.99661834782441927</v>
      </c>
    </row>
    <row r="2257" spans="15:16" x14ac:dyDescent="0.45">
      <c r="O2257">
        <f t="shared" si="75"/>
        <v>2256</v>
      </c>
      <c r="P2257">
        <f t="shared" ca="1" si="76"/>
        <v>4.7204415789756649E-2</v>
      </c>
    </row>
    <row r="2258" spans="15:16" x14ac:dyDescent="0.45">
      <c r="O2258">
        <f t="shared" si="75"/>
        <v>2257</v>
      </c>
      <c r="P2258">
        <f t="shared" ca="1" si="76"/>
        <v>0.94563312285599688</v>
      </c>
    </row>
    <row r="2259" spans="15:16" x14ac:dyDescent="0.45">
      <c r="O2259">
        <f t="shared" si="75"/>
        <v>2258</v>
      </c>
      <c r="P2259">
        <f t="shared" ca="1" si="76"/>
        <v>0.90693904338217846</v>
      </c>
    </row>
    <row r="2260" spans="15:16" x14ac:dyDescent="0.45">
      <c r="O2260">
        <f t="shared" si="75"/>
        <v>2259</v>
      </c>
      <c r="P2260">
        <f t="shared" ca="1" si="76"/>
        <v>4.2087548698429567E-2</v>
      </c>
    </row>
    <row r="2261" spans="15:16" x14ac:dyDescent="0.45">
      <c r="O2261">
        <f t="shared" si="75"/>
        <v>2260</v>
      </c>
      <c r="P2261">
        <f t="shared" ca="1" si="76"/>
        <v>0.5131312188723185</v>
      </c>
    </row>
    <row r="2262" spans="15:16" x14ac:dyDescent="0.45">
      <c r="O2262">
        <f t="shared" si="75"/>
        <v>2261</v>
      </c>
      <c r="P2262">
        <f t="shared" ca="1" si="76"/>
        <v>0.89099528988255972</v>
      </c>
    </row>
    <row r="2263" spans="15:16" x14ac:dyDescent="0.45">
      <c r="O2263">
        <f t="shared" si="75"/>
        <v>2262</v>
      </c>
      <c r="P2263">
        <f t="shared" ca="1" si="76"/>
        <v>0.90903943595875047</v>
      </c>
    </row>
    <row r="2264" spans="15:16" x14ac:dyDescent="0.45">
      <c r="O2264">
        <f t="shared" si="75"/>
        <v>2263</v>
      </c>
      <c r="P2264">
        <f t="shared" ca="1" si="76"/>
        <v>0.83303335080141994</v>
      </c>
    </row>
    <row r="2265" spans="15:16" x14ac:dyDescent="0.45">
      <c r="O2265">
        <f t="shared" si="75"/>
        <v>2264</v>
      </c>
      <c r="P2265">
        <f t="shared" ca="1" si="76"/>
        <v>4.6061097368573334E-2</v>
      </c>
    </row>
    <row r="2266" spans="15:16" x14ac:dyDescent="0.45">
      <c r="O2266">
        <f t="shared" si="75"/>
        <v>2265</v>
      </c>
      <c r="P2266">
        <f t="shared" ca="1" si="76"/>
        <v>0.50639479462592307</v>
      </c>
    </row>
    <row r="2267" spans="15:16" x14ac:dyDescent="0.45">
      <c r="O2267">
        <f t="shared" si="75"/>
        <v>2266</v>
      </c>
      <c r="P2267">
        <f t="shared" ca="1" si="76"/>
        <v>0.33574924497327396</v>
      </c>
    </row>
    <row r="2268" spans="15:16" x14ac:dyDescent="0.45">
      <c r="O2268">
        <f t="shared" si="75"/>
        <v>2267</v>
      </c>
      <c r="P2268">
        <f t="shared" ca="1" si="76"/>
        <v>0.52475117127058879</v>
      </c>
    </row>
    <row r="2269" spans="15:16" x14ac:dyDescent="0.45">
      <c r="O2269">
        <f t="shared" si="75"/>
        <v>2268</v>
      </c>
      <c r="P2269">
        <f t="shared" ca="1" si="76"/>
        <v>0.51645405432746527</v>
      </c>
    </row>
    <row r="2270" spans="15:16" x14ac:dyDescent="0.45">
      <c r="O2270">
        <f t="shared" si="75"/>
        <v>2269</v>
      </c>
      <c r="P2270">
        <f t="shared" ca="1" si="76"/>
        <v>0.39173326661179053</v>
      </c>
    </row>
    <row r="2271" spans="15:16" x14ac:dyDescent="0.45">
      <c r="O2271">
        <f t="shared" si="75"/>
        <v>2270</v>
      </c>
      <c r="P2271">
        <f t="shared" ca="1" si="76"/>
        <v>0.6655821967013531</v>
      </c>
    </row>
    <row r="2272" spans="15:16" x14ac:dyDescent="0.45">
      <c r="O2272">
        <f t="shared" si="75"/>
        <v>2271</v>
      </c>
      <c r="P2272">
        <f t="shared" ca="1" si="76"/>
        <v>0.8383677879875685</v>
      </c>
    </row>
    <row r="2273" spans="15:16" x14ac:dyDescent="0.45">
      <c r="O2273">
        <f t="shared" si="75"/>
        <v>2272</v>
      </c>
      <c r="P2273">
        <f t="shared" ca="1" si="76"/>
        <v>0.17166740805952774</v>
      </c>
    </row>
    <row r="2274" spans="15:16" x14ac:dyDescent="0.45">
      <c r="O2274">
        <f t="shared" si="75"/>
        <v>2273</v>
      </c>
      <c r="P2274">
        <f t="shared" ca="1" si="76"/>
        <v>0.76844240409304931</v>
      </c>
    </row>
    <row r="2275" spans="15:16" x14ac:dyDescent="0.45">
      <c r="O2275">
        <f t="shared" si="75"/>
        <v>2274</v>
      </c>
      <c r="P2275">
        <f t="shared" ca="1" si="76"/>
        <v>0.67825150850917493</v>
      </c>
    </row>
    <row r="2276" spans="15:16" x14ac:dyDescent="0.45">
      <c r="O2276">
        <f t="shared" si="75"/>
        <v>2275</v>
      </c>
      <c r="P2276">
        <f t="shared" ca="1" si="76"/>
        <v>0.25107172791247256</v>
      </c>
    </row>
    <row r="2277" spans="15:16" x14ac:dyDescent="0.45">
      <c r="O2277">
        <f t="shared" si="75"/>
        <v>2276</v>
      </c>
      <c r="P2277">
        <f t="shared" ca="1" si="76"/>
        <v>0.90925735638794059</v>
      </c>
    </row>
    <row r="2278" spans="15:16" x14ac:dyDescent="0.45">
      <c r="O2278">
        <f t="shared" si="75"/>
        <v>2277</v>
      </c>
      <c r="P2278">
        <f t="shared" ca="1" si="76"/>
        <v>0.28670650451386537</v>
      </c>
    </row>
    <row r="2279" spans="15:16" x14ac:dyDescent="0.45">
      <c r="O2279">
        <f t="shared" si="75"/>
        <v>2278</v>
      </c>
      <c r="P2279">
        <f t="shared" ca="1" si="76"/>
        <v>0.96518301714267374</v>
      </c>
    </row>
    <row r="2280" spans="15:16" x14ac:dyDescent="0.45">
      <c r="O2280">
        <f t="shared" si="75"/>
        <v>2279</v>
      </c>
      <c r="P2280">
        <f t="shared" ca="1" si="76"/>
        <v>0.50376353634627646</v>
      </c>
    </row>
    <row r="2281" spans="15:16" x14ac:dyDescent="0.45">
      <c r="O2281">
        <f t="shared" si="75"/>
        <v>2280</v>
      </c>
      <c r="P2281">
        <f t="shared" ca="1" si="76"/>
        <v>0.24716709876281506</v>
      </c>
    </row>
    <row r="2282" spans="15:16" x14ac:dyDescent="0.45">
      <c r="O2282">
        <f t="shared" si="75"/>
        <v>2281</v>
      </c>
      <c r="P2282">
        <f t="shared" ca="1" si="76"/>
        <v>0.24603126394351171</v>
      </c>
    </row>
    <row r="2283" spans="15:16" x14ac:dyDescent="0.45">
      <c r="O2283">
        <f t="shared" si="75"/>
        <v>2282</v>
      </c>
      <c r="P2283">
        <f t="shared" ca="1" si="76"/>
        <v>0.89741361817574394</v>
      </c>
    </row>
    <row r="2284" spans="15:16" x14ac:dyDescent="0.45">
      <c r="O2284">
        <f t="shared" si="75"/>
        <v>2283</v>
      </c>
      <c r="P2284">
        <f t="shared" ca="1" si="76"/>
        <v>0.85799984872561108</v>
      </c>
    </row>
    <row r="2285" spans="15:16" x14ac:dyDescent="0.45">
      <c r="O2285">
        <f t="shared" si="75"/>
        <v>2284</v>
      </c>
      <c r="P2285">
        <f t="shared" ca="1" si="76"/>
        <v>0.49164922357708307</v>
      </c>
    </row>
    <row r="2286" spans="15:16" x14ac:dyDescent="0.45">
      <c r="O2286">
        <f t="shared" si="75"/>
        <v>2285</v>
      </c>
      <c r="P2286">
        <f t="shared" ca="1" si="76"/>
        <v>0.3787161735563257</v>
      </c>
    </row>
    <row r="2287" spans="15:16" x14ac:dyDescent="0.45">
      <c r="O2287">
        <f t="shared" si="75"/>
        <v>2286</v>
      </c>
      <c r="P2287">
        <f t="shared" ca="1" si="76"/>
        <v>0.60244516945068405</v>
      </c>
    </row>
    <row r="2288" spans="15:16" x14ac:dyDescent="0.45">
      <c r="O2288">
        <f t="shared" si="75"/>
        <v>2287</v>
      </c>
      <c r="P2288">
        <f t="shared" ca="1" si="76"/>
        <v>4.2490372833861589E-2</v>
      </c>
    </row>
    <row r="2289" spans="15:16" x14ac:dyDescent="0.45">
      <c r="O2289">
        <f t="shared" si="75"/>
        <v>2288</v>
      </c>
      <c r="P2289">
        <f t="shared" ca="1" si="76"/>
        <v>0.61613836445887638</v>
      </c>
    </row>
    <row r="2290" spans="15:16" x14ac:dyDescent="0.45">
      <c r="O2290">
        <f t="shared" si="75"/>
        <v>2289</v>
      </c>
      <c r="P2290">
        <f t="shared" ca="1" si="76"/>
        <v>7.0328248367235613E-2</v>
      </c>
    </row>
    <row r="2291" spans="15:16" x14ac:dyDescent="0.45">
      <c r="O2291">
        <f t="shared" si="75"/>
        <v>2290</v>
      </c>
      <c r="P2291">
        <f t="shared" ca="1" si="76"/>
        <v>0.42452926627066334</v>
      </c>
    </row>
    <row r="2292" spans="15:16" x14ac:dyDescent="0.45">
      <c r="O2292">
        <f t="shared" si="75"/>
        <v>2291</v>
      </c>
      <c r="P2292">
        <f t="shared" ca="1" si="76"/>
        <v>0.68311285517365583</v>
      </c>
    </row>
    <row r="2293" spans="15:16" x14ac:dyDescent="0.45">
      <c r="O2293">
        <f t="shared" si="75"/>
        <v>2292</v>
      </c>
      <c r="P2293">
        <f t="shared" ca="1" si="76"/>
        <v>0.60298820772637629</v>
      </c>
    </row>
    <row r="2294" spans="15:16" x14ac:dyDescent="0.45">
      <c r="O2294">
        <f t="shared" si="75"/>
        <v>2293</v>
      </c>
      <c r="P2294">
        <f t="shared" ca="1" si="76"/>
        <v>0.7540861166988857</v>
      </c>
    </row>
    <row r="2295" spans="15:16" x14ac:dyDescent="0.45">
      <c r="O2295">
        <f t="shared" si="75"/>
        <v>2294</v>
      </c>
      <c r="P2295">
        <f t="shared" ca="1" si="76"/>
        <v>0.76628165347424104</v>
      </c>
    </row>
    <row r="2296" spans="15:16" x14ac:dyDescent="0.45">
      <c r="O2296">
        <f t="shared" si="75"/>
        <v>2295</v>
      </c>
      <c r="P2296">
        <f t="shared" ca="1" si="76"/>
        <v>2.7526099000141357E-4</v>
      </c>
    </row>
    <row r="2297" spans="15:16" x14ac:dyDescent="0.45">
      <c r="O2297">
        <f t="shared" si="75"/>
        <v>2296</v>
      </c>
      <c r="P2297">
        <f t="shared" ca="1" si="76"/>
        <v>0.91378080472854539</v>
      </c>
    </row>
    <row r="2298" spans="15:16" x14ac:dyDescent="0.45">
      <c r="O2298">
        <f t="shared" si="75"/>
        <v>2297</v>
      </c>
      <c r="P2298">
        <f t="shared" ca="1" si="76"/>
        <v>0.68395925076341757</v>
      </c>
    </row>
    <row r="2299" spans="15:16" x14ac:dyDescent="0.45">
      <c r="O2299">
        <f t="shared" si="75"/>
        <v>2298</v>
      </c>
      <c r="P2299">
        <f t="shared" ca="1" si="76"/>
        <v>0.24397705484142185</v>
      </c>
    </row>
    <row r="2300" spans="15:16" x14ac:dyDescent="0.45">
      <c r="O2300">
        <f t="shared" si="75"/>
        <v>2299</v>
      </c>
      <c r="P2300">
        <f t="shared" ca="1" si="76"/>
        <v>0.58626848159518541</v>
      </c>
    </row>
    <row r="2301" spans="15:16" x14ac:dyDescent="0.45">
      <c r="O2301">
        <f t="shared" si="75"/>
        <v>2300</v>
      </c>
      <c r="P2301">
        <f t="shared" ca="1" si="76"/>
        <v>3.404882494845618E-2</v>
      </c>
    </row>
    <row r="2302" spans="15:16" x14ac:dyDescent="0.45">
      <c r="O2302">
        <f t="shared" si="75"/>
        <v>2301</v>
      </c>
      <c r="P2302">
        <f t="shared" ca="1" si="76"/>
        <v>0.22921700582506355</v>
      </c>
    </row>
    <row r="2303" spans="15:16" x14ac:dyDescent="0.45">
      <c r="O2303">
        <f t="shared" si="75"/>
        <v>2302</v>
      </c>
      <c r="P2303">
        <f t="shared" ca="1" si="76"/>
        <v>0.38892644535773713</v>
      </c>
    </row>
    <row r="2304" spans="15:16" x14ac:dyDescent="0.45">
      <c r="O2304">
        <f t="shared" si="75"/>
        <v>2303</v>
      </c>
      <c r="P2304">
        <f t="shared" ca="1" si="76"/>
        <v>0.78786993235530567</v>
      </c>
    </row>
    <row r="2305" spans="15:16" x14ac:dyDescent="0.45">
      <c r="O2305">
        <f t="shared" si="75"/>
        <v>2304</v>
      </c>
      <c r="P2305">
        <f t="shared" ca="1" si="76"/>
        <v>0.36141806010825106</v>
      </c>
    </row>
    <row r="2306" spans="15:16" x14ac:dyDescent="0.45">
      <c r="O2306">
        <f t="shared" si="75"/>
        <v>2305</v>
      </c>
      <c r="P2306">
        <f t="shared" ca="1" si="76"/>
        <v>0.82685868964763976</v>
      </c>
    </row>
    <row r="2307" spans="15:16" x14ac:dyDescent="0.45">
      <c r="O2307">
        <f t="shared" si="75"/>
        <v>2306</v>
      </c>
      <c r="P2307">
        <f t="shared" ca="1" si="76"/>
        <v>0.85607823336568922</v>
      </c>
    </row>
    <row r="2308" spans="15:16" x14ac:dyDescent="0.45">
      <c r="O2308">
        <f t="shared" ref="O2308:O2371" si="77">O2307+1</f>
        <v>2307</v>
      </c>
      <c r="P2308">
        <f t="shared" ref="P2308:P2371" ca="1" si="78">RAND()</f>
        <v>0.77200288982750376</v>
      </c>
    </row>
    <row r="2309" spans="15:16" x14ac:dyDescent="0.45">
      <c r="O2309">
        <f t="shared" si="77"/>
        <v>2308</v>
      </c>
      <c r="P2309">
        <f t="shared" ca="1" si="78"/>
        <v>0.12857504382993779</v>
      </c>
    </row>
    <row r="2310" spans="15:16" x14ac:dyDescent="0.45">
      <c r="O2310">
        <f t="shared" si="77"/>
        <v>2309</v>
      </c>
      <c r="P2310">
        <f t="shared" ca="1" si="78"/>
        <v>0.55347706532127228</v>
      </c>
    </row>
    <row r="2311" spans="15:16" x14ac:dyDescent="0.45">
      <c r="O2311">
        <f t="shared" si="77"/>
        <v>2310</v>
      </c>
      <c r="P2311">
        <f t="shared" ca="1" si="78"/>
        <v>0.38459244711634111</v>
      </c>
    </row>
    <row r="2312" spans="15:16" x14ac:dyDescent="0.45">
      <c r="O2312">
        <f t="shared" si="77"/>
        <v>2311</v>
      </c>
      <c r="P2312">
        <f t="shared" ca="1" si="78"/>
        <v>0.53997000628775516</v>
      </c>
    </row>
    <row r="2313" spans="15:16" x14ac:dyDescent="0.45">
      <c r="O2313">
        <f t="shared" si="77"/>
        <v>2312</v>
      </c>
      <c r="P2313">
        <f t="shared" ca="1" si="78"/>
        <v>0.2664459646367372</v>
      </c>
    </row>
    <row r="2314" spans="15:16" x14ac:dyDescent="0.45">
      <c r="O2314">
        <f t="shared" si="77"/>
        <v>2313</v>
      </c>
      <c r="P2314">
        <f t="shared" ca="1" si="78"/>
        <v>0.69086812805222619</v>
      </c>
    </row>
    <row r="2315" spans="15:16" x14ac:dyDescent="0.45">
      <c r="O2315">
        <f t="shared" si="77"/>
        <v>2314</v>
      </c>
      <c r="P2315">
        <f t="shared" ca="1" si="78"/>
        <v>0.43341127431154569</v>
      </c>
    </row>
    <row r="2316" spans="15:16" x14ac:dyDescent="0.45">
      <c r="O2316">
        <f t="shared" si="77"/>
        <v>2315</v>
      </c>
      <c r="P2316">
        <f t="shared" ca="1" si="78"/>
        <v>0.71898683909177186</v>
      </c>
    </row>
    <row r="2317" spans="15:16" x14ac:dyDescent="0.45">
      <c r="O2317">
        <f t="shared" si="77"/>
        <v>2316</v>
      </c>
      <c r="P2317">
        <f t="shared" ca="1" si="78"/>
        <v>0.54458506273300999</v>
      </c>
    </row>
    <row r="2318" spans="15:16" x14ac:dyDescent="0.45">
      <c r="O2318">
        <f t="shared" si="77"/>
        <v>2317</v>
      </c>
      <c r="P2318">
        <f t="shared" ca="1" si="78"/>
        <v>0.62411932111281476</v>
      </c>
    </row>
    <row r="2319" spans="15:16" x14ac:dyDescent="0.45">
      <c r="O2319">
        <f t="shared" si="77"/>
        <v>2318</v>
      </c>
      <c r="P2319">
        <f t="shared" ca="1" si="78"/>
        <v>0.97762011584653763</v>
      </c>
    </row>
    <row r="2320" spans="15:16" x14ac:dyDescent="0.45">
      <c r="O2320">
        <f t="shared" si="77"/>
        <v>2319</v>
      </c>
      <c r="P2320">
        <f t="shared" ca="1" si="78"/>
        <v>0.37315249923938776</v>
      </c>
    </row>
    <row r="2321" spans="15:16" x14ac:dyDescent="0.45">
      <c r="O2321">
        <f t="shared" si="77"/>
        <v>2320</v>
      </c>
      <c r="P2321">
        <f t="shared" ca="1" si="78"/>
        <v>0.84601314724474586</v>
      </c>
    </row>
    <row r="2322" spans="15:16" x14ac:dyDescent="0.45">
      <c r="O2322">
        <f t="shared" si="77"/>
        <v>2321</v>
      </c>
      <c r="P2322">
        <f t="shared" ca="1" si="78"/>
        <v>0.97094958501976047</v>
      </c>
    </row>
    <row r="2323" spans="15:16" x14ac:dyDescent="0.45">
      <c r="O2323">
        <f t="shared" si="77"/>
        <v>2322</v>
      </c>
      <c r="P2323">
        <f t="shared" ca="1" si="78"/>
        <v>0.72124232010856271</v>
      </c>
    </row>
    <row r="2324" spans="15:16" x14ac:dyDescent="0.45">
      <c r="O2324">
        <f t="shared" si="77"/>
        <v>2323</v>
      </c>
      <c r="P2324">
        <f t="shared" ca="1" si="78"/>
        <v>0.91698068658668952</v>
      </c>
    </row>
    <row r="2325" spans="15:16" x14ac:dyDescent="0.45">
      <c r="O2325">
        <f t="shared" si="77"/>
        <v>2324</v>
      </c>
      <c r="P2325">
        <f t="shared" ca="1" si="78"/>
        <v>0.7298125130540295</v>
      </c>
    </row>
    <row r="2326" spans="15:16" x14ac:dyDescent="0.45">
      <c r="O2326">
        <f t="shared" si="77"/>
        <v>2325</v>
      </c>
      <c r="P2326">
        <f t="shared" ca="1" si="78"/>
        <v>0.84211235221688141</v>
      </c>
    </row>
    <row r="2327" spans="15:16" x14ac:dyDescent="0.45">
      <c r="O2327">
        <f t="shared" si="77"/>
        <v>2326</v>
      </c>
      <c r="P2327">
        <f t="shared" ca="1" si="78"/>
        <v>0.50884491854319081</v>
      </c>
    </row>
    <row r="2328" spans="15:16" x14ac:dyDescent="0.45">
      <c r="O2328">
        <f t="shared" si="77"/>
        <v>2327</v>
      </c>
      <c r="P2328">
        <f t="shared" ca="1" si="78"/>
        <v>0.42143076222001841</v>
      </c>
    </row>
    <row r="2329" spans="15:16" x14ac:dyDescent="0.45">
      <c r="O2329">
        <f t="shared" si="77"/>
        <v>2328</v>
      </c>
      <c r="P2329">
        <f t="shared" ca="1" si="78"/>
        <v>0.61425382449835364</v>
      </c>
    </row>
    <row r="2330" spans="15:16" x14ac:dyDescent="0.45">
      <c r="O2330">
        <f t="shared" si="77"/>
        <v>2329</v>
      </c>
      <c r="P2330">
        <f t="shared" ca="1" si="78"/>
        <v>0.33994655393971596</v>
      </c>
    </row>
    <row r="2331" spans="15:16" x14ac:dyDescent="0.45">
      <c r="O2331">
        <f t="shared" si="77"/>
        <v>2330</v>
      </c>
      <c r="P2331">
        <f t="shared" ca="1" si="78"/>
        <v>0.59300686059960828</v>
      </c>
    </row>
    <row r="2332" spans="15:16" x14ac:dyDescent="0.45">
      <c r="O2332">
        <f t="shared" si="77"/>
        <v>2331</v>
      </c>
      <c r="P2332">
        <f t="shared" ca="1" si="78"/>
        <v>0.16283628599651012</v>
      </c>
    </row>
    <row r="2333" spans="15:16" x14ac:dyDescent="0.45">
      <c r="O2333">
        <f t="shared" si="77"/>
        <v>2332</v>
      </c>
      <c r="P2333">
        <f t="shared" ca="1" si="78"/>
        <v>0.37805449311969508</v>
      </c>
    </row>
    <row r="2334" spans="15:16" x14ac:dyDescent="0.45">
      <c r="O2334">
        <f t="shared" si="77"/>
        <v>2333</v>
      </c>
      <c r="P2334">
        <f t="shared" ca="1" si="78"/>
        <v>0.66543612500536697</v>
      </c>
    </row>
    <row r="2335" spans="15:16" x14ac:dyDescent="0.45">
      <c r="O2335">
        <f t="shared" si="77"/>
        <v>2334</v>
      </c>
      <c r="P2335">
        <f t="shared" ca="1" si="78"/>
        <v>3.3192972490611483E-2</v>
      </c>
    </row>
    <row r="2336" spans="15:16" x14ac:dyDescent="0.45">
      <c r="O2336">
        <f t="shared" si="77"/>
        <v>2335</v>
      </c>
      <c r="P2336">
        <f t="shared" ca="1" si="78"/>
        <v>0.82729106848653089</v>
      </c>
    </row>
    <row r="2337" spans="15:16" x14ac:dyDescent="0.45">
      <c r="O2337">
        <f t="shared" si="77"/>
        <v>2336</v>
      </c>
      <c r="P2337">
        <f t="shared" ca="1" si="78"/>
        <v>0.33905741794159128</v>
      </c>
    </row>
    <row r="2338" spans="15:16" x14ac:dyDescent="0.45">
      <c r="O2338">
        <f t="shared" si="77"/>
        <v>2337</v>
      </c>
      <c r="P2338">
        <f t="shared" ca="1" si="78"/>
        <v>0.24643706403192778</v>
      </c>
    </row>
    <row r="2339" spans="15:16" x14ac:dyDescent="0.45">
      <c r="O2339">
        <f t="shared" si="77"/>
        <v>2338</v>
      </c>
      <c r="P2339">
        <f t="shared" ca="1" si="78"/>
        <v>0.37908309883648583</v>
      </c>
    </row>
    <row r="2340" spans="15:16" x14ac:dyDescent="0.45">
      <c r="O2340">
        <f t="shared" si="77"/>
        <v>2339</v>
      </c>
      <c r="P2340">
        <f t="shared" ca="1" si="78"/>
        <v>0.53914517455903332</v>
      </c>
    </row>
    <row r="2341" spans="15:16" x14ac:dyDescent="0.45">
      <c r="O2341">
        <f t="shared" si="77"/>
        <v>2340</v>
      </c>
      <c r="P2341">
        <f t="shared" ca="1" si="78"/>
        <v>0.30416746641776748</v>
      </c>
    </row>
    <row r="2342" spans="15:16" x14ac:dyDescent="0.45">
      <c r="O2342">
        <f t="shared" si="77"/>
        <v>2341</v>
      </c>
      <c r="P2342">
        <f t="shared" ca="1" si="78"/>
        <v>0.75862817493532209</v>
      </c>
    </row>
    <row r="2343" spans="15:16" x14ac:dyDescent="0.45">
      <c r="O2343">
        <f t="shared" si="77"/>
        <v>2342</v>
      </c>
      <c r="P2343">
        <f t="shared" ca="1" si="78"/>
        <v>0.91157572994504565</v>
      </c>
    </row>
    <row r="2344" spans="15:16" x14ac:dyDescent="0.45">
      <c r="O2344">
        <f t="shared" si="77"/>
        <v>2343</v>
      </c>
      <c r="P2344">
        <f t="shared" ca="1" si="78"/>
        <v>0.76050579677592745</v>
      </c>
    </row>
    <row r="2345" spans="15:16" x14ac:dyDescent="0.45">
      <c r="O2345">
        <f t="shared" si="77"/>
        <v>2344</v>
      </c>
      <c r="P2345">
        <f t="shared" ca="1" si="78"/>
        <v>0.16273444281750205</v>
      </c>
    </row>
    <row r="2346" spans="15:16" x14ac:dyDescent="0.45">
      <c r="O2346">
        <f t="shared" si="77"/>
        <v>2345</v>
      </c>
      <c r="P2346">
        <f t="shared" ca="1" si="78"/>
        <v>0.90183654271497871</v>
      </c>
    </row>
    <row r="2347" spans="15:16" x14ac:dyDescent="0.45">
      <c r="O2347">
        <f t="shared" si="77"/>
        <v>2346</v>
      </c>
      <c r="P2347">
        <f t="shared" ca="1" si="78"/>
        <v>0.79992910700931619</v>
      </c>
    </row>
    <row r="2348" spans="15:16" x14ac:dyDescent="0.45">
      <c r="O2348">
        <f t="shared" si="77"/>
        <v>2347</v>
      </c>
      <c r="P2348">
        <f t="shared" ca="1" si="78"/>
        <v>0.17947833917124956</v>
      </c>
    </row>
    <row r="2349" spans="15:16" x14ac:dyDescent="0.45">
      <c r="O2349">
        <f t="shared" si="77"/>
        <v>2348</v>
      </c>
      <c r="P2349">
        <f t="shared" ca="1" si="78"/>
        <v>0.74211259465005819</v>
      </c>
    </row>
    <row r="2350" spans="15:16" x14ac:dyDescent="0.45">
      <c r="O2350">
        <f t="shared" si="77"/>
        <v>2349</v>
      </c>
      <c r="P2350">
        <f t="shared" ca="1" si="78"/>
        <v>0.34853738460925243</v>
      </c>
    </row>
    <row r="2351" spans="15:16" x14ac:dyDescent="0.45">
      <c r="O2351">
        <f t="shared" si="77"/>
        <v>2350</v>
      </c>
      <c r="P2351">
        <f t="shared" ca="1" si="78"/>
        <v>0.36213050798166369</v>
      </c>
    </row>
    <row r="2352" spans="15:16" x14ac:dyDescent="0.45">
      <c r="O2352">
        <f t="shared" si="77"/>
        <v>2351</v>
      </c>
      <c r="P2352">
        <f t="shared" ca="1" si="78"/>
        <v>0.64542052002427386</v>
      </c>
    </row>
    <row r="2353" spans="15:16" x14ac:dyDescent="0.45">
      <c r="O2353">
        <f t="shared" si="77"/>
        <v>2352</v>
      </c>
      <c r="P2353">
        <f t="shared" ca="1" si="78"/>
        <v>0.69220694014325135</v>
      </c>
    </row>
    <row r="2354" spans="15:16" x14ac:dyDescent="0.45">
      <c r="O2354">
        <f t="shared" si="77"/>
        <v>2353</v>
      </c>
      <c r="P2354">
        <f t="shared" ca="1" si="78"/>
        <v>0.65358497064554177</v>
      </c>
    </row>
    <row r="2355" spans="15:16" x14ac:dyDescent="0.45">
      <c r="O2355">
        <f t="shared" si="77"/>
        <v>2354</v>
      </c>
      <c r="P2355">
        <f t="shared" ca="1" si="78"/>
        <v>0.26950889758950602</v>
      </c>
    </row>
    <row r="2356" spans="15:16" x14ac:dyDescent="0.45">
      <c r="O2356">
        <f t="shared" si="77"/>
        <v>2355</v>
      </c>
      <c r="P2356">
        <f t="shared" ca="1" si="78"/>
        <v>0.67889359762211043</v>
      </c>
    </row>
    <row r="2357" spans="15:16" x14ac:dyDescent="0.45">
      <c r="O2357">
        <f t="shared" si="77"/>
        <v>2356</v>
      </c>
      <c r="P2357">
        <f t="shared" ca="1" si="78"/>
        <v>0.87181015770580972</v>
      </c>
    </row>
    <row r="2358" spans="15:16" x14ac:dyDescent="0.45">
      <c r="O2358">
        <f t="shared" si="77"/>
        <v>2357</v>
      </c>
      <c r="P2358">
        <f t="shared" ca="1" si="78"/>
        <v>0.40581519718815229</v>
      </c>
    </row>
    <row r="2359" spans="15:16" x14ac:dyDescent="0.45">
      <c r="O2359">
        <f t="shared" si="77"/>
        <v>2358</v>
      </c>
      <c r="P2359">
        <f t="shared" ca="1" si="78"/>
        <v>0.52568914532258548</v>
      </c>
    </row>
    <row r="2360" spans="15:16" x14ac:dyDescent="0.45">
      <c r="O2360">
        <f t="shared" si="77"/>
        <v>2359</v>
      </c>
      <c r="P2360">
        <f t="shared" ca="1" si="78"/>
        <v>0.5188401261568869</v>
      </c>
    </row>
    <row r="2361" spans="15:16" x14ac:dyDescent="0.45">
      <c r="O2361">
        <f t="shared" si="77"/>
        <v>2360</v>
      </c>
      <c r="P2361">
        <f t="shared" ca="1" si="78"/>
        <v>0.569845483802491</v>
      </c>
    </row>
    <row r="2362" spans="15:16" x14ac:dyDescent="0.45">
      <c r="O2362">
        <f t="shared" si="77"/>
        <v>2361</v>
      </c>
      <c r="P2362">
        <f t="shared" ca="1" si="78"/>
        <v>0.7363292922683945</v>
      </c>
    </row>
    <row r="2363" spans="15:16" x14ac:dyDescent="0.45">
      <c r="O2363">
        <f t="shared" si="77"/>
        <v>2362</v>
      </c>
      <c r="P2363">
        <f t="shared" ca="1" si="78"/>
        <v>0.5020907607283337</v>
      </c>
    </row>
    <row r="2364" spans="15:16" x14ac:dyDescent="0.45">
      <c r="O2364">
        <f t="shared" si="77"/>
        <v>2363</v>
      </c>
      <c r="P2364">
        <f t="shared" ca="1" si="78"/>
        <v>0.48505530014074505</v>
      </c>
    </row>
    <row r="2365" spans="15:16" x14ac:dyDescent="0.45">
      <c r="O2365">
        <f t="shared" si="77"/>
        <v>2364</v>
      </c>
      <c r="P2365">
        <f t="shared" ca="1" si="78"/>
        <v>0.94171862750885083</v>
      </c>
    </row>
    <row r="2366" spans="15:16" x14ac:dyDescent="0.45">
      <c r="O2366">
        <f t="shared" si="77"/>
        <v>2365</v>
      </c>
      <c r="P2366">
        <f t="shared" ca="1" si="78"/>
        <v>0.50864818153705127</v>
      </c>
    </row>
    <row r="2367" spans="15:16" x14ac:dyDescent="0.45">
      <c r="O2367">
        <f t="shared" si="77"/>
        <v>2366</v>
      </c>
      <c r="P2367">
        <f t="shared" ca="1" si="78"/>
        <v>0.97960912549533652</v>
      </c>
    </row>
    <row r="2368" spans="15:16" x14ac:dyDescent="0.45">
      <c r="O2368">
        <f t="shared" si="77"/>
        <v>2367</v>
      </c>
      <c r="P2368">
        <f t="shared" ca="1" si="78"/>
        <v>0.4436494812951316</v>
      </c>
    </row>
    <row r="2369" spans="15:16" x14ac:dyDescent="0.45">
      <c r="O2369">
        <f t="shared" si="77"/>
        <v>2368</v>
      </c>
      <c r="P2369">
        <f t="shared" ca="1" si="78"/>
        <v>0.67991873604319364</v>
      </c>
    </row>
    <row r="2370" spans="15:16" x14ac:dyDescent="0.45">
      <c r="O2370">
        <f t="shared" si="77"/>
        <v>2369</v>
      </c>
      <c r="P2370">
        <f t="shared" ca="1" si="78"/>
        <v>0.60609683140766268</v>
      </c>
    </row>
    <row r="2371" spans="15:16" x14ac:dyDescent="0.45">
      <c r="O2371">
        <f t="shared" si="77"/>
        <v>2370</v>
      </c>
      <c r="P2371">
        <f t="shared" ca="1" si="78"/>
        <v>0.75734562308972408</v>
      </c>
    </row>
    <row r="2372" spans="15:16" x14ac:dyDescent="0.45">
      <c r="O2372">
        <f t="shared" ref="O2372:O2435" si="79">O2371+1</f>
        <v>2371</v>
      </c>
      <c r="P2372">
        <f t="shared" ref="P2372:P2435" ca="1" si="80">RAND()</f>
        <v>0.48065130677504608</v>
      </c>
    </row>
    <row r="2373" spans="15:16" x14ac:dyDescent="0.45">
      <c r="O2373">
        <f t="shared" si="79"/>
        <v>2372</v>
      </c>
      <c r="P2373">
        <f t="shared" ca="1" si="80"/>
        <v>0.93862999865739016</v>
      </c>
    </row>
    <row r="2374" spans="15:16" x14ac:dyDescent="0.45">
      <c r="O2374">
        <f t="shared" si="79"/>
        <v>2373</v>
      </c>
      <c r="P2374">
        <f t="shared" ca="1" si="80"/>
        <v>0.41917621553536022</v>
      </c>
    </row>
    <row r="2375" spans="15:16" x14ac:dyDescent="0.45">
      <c r="O2375">
        <f t="shared" si="79"/>
        <v>2374</v>
      </c>
      <c r="P2375">
        <f t="shared" ca="1" si="80"/>
        <v>0.18463187717158036</v>
      </c>
    </row>
    <row r="2376" spans="15:16" x14ac:dyDescent="0.45">
      <c r="O2376">
        <f t="shared" si="79"/>
        <v>2375</v>
      </c>
      <c r="P2376">
        <f t="shared" ca="1" si="80"/>
        <v>9.3773442622816505E-3</v>
      </c>
    </row>
    <row r="2377" spans="15:16" x14ac:dyDescent="0.45">
      <c r="O2377">
        <f t="shared" si="79"/>
        <v>2376</v>
      </c>
      <c r="P2377">
        <f t="shared" ca="1" si="80"/>
        <v>0.28799021211732623</v>
      </c>
    </row>
    <row r="2378" spans="15:16" x14ac:dyDescent="0.45">
      <c r="O2378">
        <f t="shared" si="79"/>
        <v>2377</v>
      </c>
      <c r="P2378">
        <f t="shared" ca="1" si="80"/>
        <v>0.79077565534518146</v>
      </c>
    </row>
    <row r="2379" spans="15:16" x14ac:dyDescent="0.45">
      <c r="O2379">
        <f t="shared" si="79"/>
        <v>2378</v>
      </c>
      <c r="P2379">
        <f t="shared" ca="1" si="80"/>
        <v>0.79618825215519229</v>
      </c>
    </row>
    <row r="2380" spans="15:16" x14ac:dyDescent="0.45">
      <c r="O2380">
        <f t="shared" si="79"/>
        <v>2379</v>
      </c>
      <c r="P2380">
        <f t="shared" ca="1" si="80"/>
        <v>0.86116000991703601</v>
      </c>
    </row>
    <row r="2381" spans="15:16" x14ac:dyDescent="0.45">
      <c r="O2381">
        <f t="shared" si="79"/>
        <v>2380</v>
      </c>
      <c r="P2381">
        <f t="shared" ca="1" si="80"/>
        <v>0.78998258785847064</v>
      </c>
    </row>
    <row r="2382" spans="15:16" x14ac:dyDescent="0.45">
      <c r="O2382">
        <f t="shared" si="79"/>
        <v>2381</v>
      </c>
      <c r="P2382">
        <f t="shared" ca="1" si="80"/>
        <v>0.72193496873325047</v>
      </c>
    </row>
    <row r="2383" spans="15:16" x14ac:dyDescent="0.45">
      <c r="O2383">
        <f t="shared" si="79"/>
        <v>2382</v>
      </c>
      <c r="P2383">
        <f t="shared" ca="1" si="80"/>
        <v>0.32842816985613243</v>
      </c>
    </row>
    <row r="2384" spans="15:16" x14ac:dyDescent="0.45">
      <c r="O2384">
        <f t="shared" si="79"/>
        <v>2383</v>
      </c>
      <c r="P2384">
        <f t="shared" ca="1" si="80"/>
        <v>0.64099682230219668</v>
      </c>
    </row>
    <row r="2385" spans="15:16" x14ac:dyDescent="0.45">
      <c r="O2385">
        <f t="shared" si="79"/>
        <v>2384</v>
      </c>
      <c r="P2385">
        <f t="shared" ca="1" si="80"/>
        <v>0.81917740432510122</v>
      </c>
    </row>
    <row r="2386" spans="15:16" x14ac:dyDescent="0.45">
      <c r="O2386">
        <f t="shared" si="79"/>
        <v>2385</v>
      </c>
      <c r="P2386">
        <f t="shared" ca="1" si="80"/>
        <v>0.39653068503015132</v>
      </c>
    </row>
    <row r="2387" spans="15:16" x14ac:dyDescent="0.45">
      <c r="O2387">
        <f t="shared" si="79"/>
        <v>2386</v>
      </c>
      <c r="P2387">
        <f t="shared" ca="1" si="80"/>
        <v>0.58796283697990326</v>
      </c>
    </row>
    <row r="2388" spans="15:16" x14ac:dyDescent="0.45">
      <c r="O2388">
        <f t="shared" si="79"/>
        <v>2387</v>
      </c>
      <c r="P2388">
        <f t="shared" ca="1" si="80"/>
        <v>0.65995700304073146</v>
      </c>
    </row>
    <row r="2389" spans="15:16" x14ac:dyDescent="0.45">
      <c r="O2389">
        <f t="shared" si="79"/>
        <v>2388</v>
      </c>
      <c r="P2389">
        <f t="shared" ca="1" si="80"/>
        <v>0.93445354149141535</v>
      </c>
    </row>
    <row r="2390" spans="15:16" x14ac:dyDescent="0.45">
      <c r="O2390">
        <f t="shared" si="79"/>
        <v>2389</v>
      </c>
      <c r="P2390">
        <f t="shared" ca="1" si="80"/>
        <v>0.41418082097762854</v>
      </c>
    </row>
    <row r="2391" spans="15:16" x14ac:dyDescent="0.45">
      <c r="O2391">
        <f t="shared" si="79"/>
        <v>2390</v>
      </c>
      <c r="P2391">
        <f t="shared" ca="1" si="80"/>
        <v>9.0353127000278644E-2</v>
      </c>
    </row>
    <row r="2392" spans="15:16" x14ac:dyDescent="0.45">
      <c r="O2392">
        <f t="shared" si="79"/>
        <v>2391</v>
      </c>
      <c r="P2392">
        <f t="shared" ca="1" si="80"/>
        <v>0.49221857572454863</v>
      </c>
    </row>
    <row r="2393" spans="15:16" x14ac:dyDescent="0.45">
      <c r="O2393">
        <f t="shared" si="79"/>
        <v>2392</v>
      </c>
      <c r="P2393">
        <f t="shared" ca="1" si="80"/>
        <v>0.68679833408321156</v>
      </c>
    </row>
    <row r="2394" spans="15:16" x14ac:dyDescent="0.45">
      <c r="O2394">
        <f t="shared" si="79"/>
        <v>2393</v>
      </c>
      <c r="P2394">
        <f t="shared" ca="1" si="80"/>
        <v>0.48288615729229567</v>
      </c>
    </row>
    <row r="2395" spans="15:16" x14ac:dyDescent="0.45">
      <c r="O2395">
        <f t="shared" si="79"/>
        <v>2394</v>
      </c>
      <c r="P2395">
        <f t="shared" ca="1" si="80"/>
        <v>4.6935545384140687E-2</v>
      </c>
    </row>
    <row r="2396" spans="15:16" x14ac:dyDescent="0.45">
      <c r="O2396">
        <f t="shared" si="79"/>
        <v>2395</v>
      </c>
      <c r="P2396">
        <f t="shared" ca="1" si="80"/>
        <v>0.73693918799005098</v>
      </c>
    </row>
    <row r="2397" spans="15:16" x14ac:dyDescent="0.45">
      <c r="O2397">
        <f t="shared" si="79"/>
        <v>2396</v>
      </c>
      <c r="P2397">
        <f t="shared" ca="1" si="80"/>
        <v>0.34290765873177453</v>
      </c>
    </row>
    <row r="2398" spans="15:16" x14ac:dyDescent="0.45">
      <c r="O2398">
        <f t="shared" si="79"/>
        <v>2397</v>
      </c>
      <c r="P2398">
        <f t="shared" ca="1" si="80"/>
        <v>0.70156671774443347</v>
      </c>
    </row>
    <row r="2399" spans="15:16" x14ac:dyDescent="0.45">
      <c r="O2399">
        <f t="shared" si="79"/>
        <v>2398</v>
      </c>
      <c r="P2399">
        <f t="shared" ca="1" si="80"/>
        <v>9.8684287208970822E-2</v>
      </c>
    </row>
    <row r="2400" spans="15:16" x14ac:dyDescent="0.45">
      <c r="O2400">
        <f t="shared" si="79"/>
        <v>2399</v>
      </c>
      <c r="P2400">
        <f t="shared" ca="1" si="80"/>
        <v>0.97636203467230909</v>
      </c>
    </row>
    <row r="2401" spans="15:16" x14ac:dyDescent="0.45">
      <c r="O2401">
        <f t="shared" si="79"/>
        <v>2400</v>
      </c>
      <c r="P2401">
        <f t="shared" ca="1" si="80"/>
        <v>0.60569745116491758</v>
      </c>
    </row>
    <row r="2402" spans="15:16" x14ac:dyDescent="0.45">
      <c r="O2402">
        <f t="shared" si="79"/>
        <v>2401</v>
      </c>
      <c r="P2402">
        <f t="shared" ca="1" si="80"/>
        <v>0.45362361904988724</v>
      </c>
    </row>
    <row r="2403" spans="15:16" x14ac:dyDescent="0.45">
      <c r="O2403">
        <f t="shared" si="79"/>
        <v>2402</v>
      </c>
      <c r="P2403">
        <f t="shared" ca="1" si="80"/>
        <v>0.75279764421780349</v>
      </c>
    </row>
    <row r="2404" spans="15:16" x14ac:dyDescent="0.45">
      <c r="O2404">
        <f t="shared" si="79"/>
        <v>2403</v>
      </c>
      <c r="P2404">
        <f t="shared" ca="1" si="80"/>
        <v>0.97755579192219288</v>
      </c>
    </row>
    <row r="2405" spans="15:16" x14ac:dyDescent="0.45">
      <c r="O2405">
        <f t="shared" si="79"/>
        <v>2404</v>
      </c>
      <c r="P2405">
        <f t="shared" ca="1" si="80"/>
        <v>0.47745770012001332</v>
      </c>
    </row>
    <row r="2406" spans="15:16" x14ac:dyDescent="0.45">
      <c r="O2406">
        <f t="shared" si="79"/>
        <v>2405</v>
      </c>
      <c r="P2406">
        <f t="shared" ca="1" si="80"/>
        <v>0.75170528277416526</v>
      </c>
    </row>
    <row r="2407" spans="15:16" x14ac:dyDescent="0.45">
      <c r="O2407">
        <f t="shared" si="79"/>
        <v>2406</v>
      </c>
      <c r="P2407">
        <f t="shared" ca="1" si="80"/>
        <v>0.87106511239830609</v>
      </c>
    </row>
    <row r="2408" spans="15:16" x14ac:dyDescent="0.45">
      <c r="O2408">
        <f t="shared" si="79"/>
        <v>2407</v>
      </c>
      <c r="P2408">
        <f t="shared" ca="1" si="80"/>
        <v>2.573431234404866E-2</v>
      </c>
    </row>
    <row r="2409" spans="15:16" x14ac:dyDescent="0.45">
      <c r="O2409">
        <f t="shared" si="79"/>
        <v>2408</v>
      </c>
      <c r="P2409">
        <f t="shared" ca="1" si="80"/>
        <v>0.3580621140474729</v>
      </c>
    </row>
    <row r="2410" spans="15:16" x14ac:dyDescent="0.45">
      <c r="O2410">
        <f t="shared" si="79"/>
        <v>2409</v>
      </c>
      <c r="P2410">
        <f t="shared" ca="1" si="80"/>
        <v>0.3846044696886346</v>
      </c>
    </row>
    <row r="2411" spans="15:16" x14ac:dyDescent="0.45">
      <c r="O2411">
        <f t="shared" si="79"/>
        <v>2410</v>
      </c>
      <c r="P2411">
        <f t="shared" ca="1" si="80"/>
        <v>0.86155743449751554</v>
      </c>
    </row>
    <row r="2412" spans="15:16" x14ac:dyDescent="0.45">
      <c r="O2412">
        <f t="shared" si="79"/>
        <v>2411</v>
      </c>
      <c r="P2412">
        <f t="shared" ca="1" si="80"/>
        <v>0.82956774119801879</v>
      </c>
    </row>
    <row r="2413" spans="15:16" x14ac:dyDescent="0.45">
      <c r="O2413">
        <f t="shared" si="79"/>
        <v>2412</v>
      </c>
      <c r="P2413">
        <f t="shared" ca="1" si="80"/>
        <v>0.47019340571567836</v>
      </c>
    </row>
    <row r="2414" spans="15:16" x14ac:dyDescent="0.45">
      <c r="O2414">
        <f t="shared" si="79"/>
        <v>2413</v>
      </c>
      <c r="P2414">
        <f t="shared" ca="1" si="80"/>
        <v>0.97602607461441448</v>
      </c>
    </row>
    <row r="2415" spans="15:16" x14ac:dyDescent="0.45">
      <c r="O2415">
        <f t="shared" si="79"/>
        <v>2414</v>
      </c>
      <c r="P2415">
        <f t="shared" ca="1" si="80"/>
        <v>7.6333678212175737E-2</v>
      </c>
    </row>
    <row r="2416" spans="15:16" x14ac:dyDescent="0.45">
      <c r="O2416">
        <f t="shared" si="79"/>
        <v>2415</v>
      </c>
      <c r="P2416">
        <f t="shared" ca="1" si="80"/>
        <v>0.24796561934957984</v>
      </c>
    </row>
    <row r="2417" spans="15:16" x14ac:dyDescent="0.45">
      <c r="O2417">
        <f t="shared" si="79"/>
        <v>2416</v>
      </c>
      <c r="P2417">
        <f t="shared" ca="1" si="80"/>
        <v>0.71713092128123812</v>
      </c>
    </row>
    <row r="2418" spans="15:16" x14ac:dyDescent="0.45">
      <c r="O2418">
        <f t="shared" si="79"/>
        <v>2417</v>
      </c>
      <c r="P2418">
        <f t="shared" ca="1" si="80"/>
        <v>0.22084731628264187</v>
      </c>
    </row>
    <row r="2419" spans="15:16" x14ac:dyDescent="0.45">
      <c r="O2419">
        <f t="shared" si="79"/>
        <v>2418</v>
      </c>
      <c r="P2419">
        <f t="shared" ca="1" si="80"/>
        <v>0.39138215195702875</v>
      </c>
    </row>
    <row r="2420" spans="15:16" x14ac:dyDescent="0.45">
      <c r="O2420">
        <f t="shared" si="79"/>
        <v>2419</v>
      </c>
      <c r="P2420">
        <f t="shared" ca="1" si="80"/>
        <v>1.7811739468266752E-2</v>
      </c>
    </row>
    <row r="2421" spans="15:16" x14ac:dyDescent="0.45">
      <c r="O2421">
        <f t="shared" si="79"/>
        <v>2420</v>
      </c>
      <c r="P2421">
        <f t="shared" ca="1" si="80"/>
        <v>0.45834856634272514</v>
      </c>
    </row>
    <row r="2422" spans="15:16" x14ac:dyDescent="0.45">
      <c r="O2422">
        <f t="shared" si="79"/>
        <v>2421</v>
      </c>
      <c r="P2422">
        <f t="shared" ca="1" si="80"/>
        <v>0.18926407260935085</v>
      </c>
    </row>
    <row r="2423" spans="15:16" x14ac:dyDescent="0.45">
      <c r="O2423">
        <f t="shared" si="79"/>
        <v>2422</v>
      </c>
      <c r="P2423">
        <f t="shared" ca="1" si="80"/>
        <v>0.58072683099609845</v>
      </c>
    </row>
    <row r="2424" spans="15:16" x14ac:dyDescent="0.45">
      <c r="O2424">
        <f t="shared" si="79"/>
        <v>2423</v>
      </c>
      <c r="P2424">
        <f t="shared" ca="1" si="80"/>
        <v>0.82662469836850572</v>
      </c>
    </row>
    <row r="2425" spans="15:16" x14ac:dyDescent="0.45">
      <c r="O2425">
        <f t="shared" si="79"/>
        <v>2424</v>
      </c>
      <c r="P2425">
        <f t="shared" ca="1" si="80"/>
        <v>0.44494062650227117</v>
      </c>
    </row>
    <row r="2426" spans="15:16" x14ac:dyDescent="0.45">
      <c r="O2426">
        <f t="shared" si="79"/>
        <v>2425</v>
      </c>
      <c r="P2426">
        <f t="shared" ca="1" si="80"/>
        <v>0.98695297620829703</v>
      </c>
    </row>
    <row r="2427" spans="15:16" x14ac:dyDescent="0.45">
      <c r="O2427">
        <f t="shared" si="79"/>
        <v>2426</v>
      </c>
      <c r="P2427">
        <f t="shared" ca="1" si="80"/>
        <v>0.80503430184378688</v>
      </c>
    </row>
    <row r="2428" spans="15:16" x14ac:dyDescent="0.45">
      <c r="O2428">
        <f t="shared" si="79"/>
        <v>2427</v>
      </c>
      <c r="P2428">
        <f t="shared" ca="1" si="80"/>
        <v>0.76674900039994554</v>
      </c>
    </row>
    <row r="2429" spans="15:16" x14ac:dyDescent="0.45">
      <c r="O2429">
        <f t="shared" si="79"/>
        <v>2428</v>
      </c>
      <c r="P2429">
        <f t="shared" ca="1" si="80"/>
        <v>0.10803644087854847</v>
      </c>
    </row>
    <row r="2430" spans="15:16" x14ac:dyDescent="0.45">
      <c r="O2430">
        <f t="shared" si="79"/>
        <v>2429</v>
      </c>
      <c r="P2430">
        <f t="shared" ca="1" si="80"/>
        <v>0.28803202614729073</v>
      </c>
    </row>
    <row r="2431" spans="15:16" x14ac:dyDescent="0.45">
      <c r="O2431">
        <f t="shared" si="79"/>
        <v>2430</v>
      </c>
      <c r="P2431">
        <f t="shared" ca="1" si="80"/>
        <v>0.43908198701783685</v>
      </c>
    </row>
    <row r="2432" spans="15:16" x14ac:dyDescent="0.45">
      <c r="O2432">
        <f t="shared" si="79"/>
        <v>2431</v>
      </c>
      <c r="P2432">
        <f t="shared" ca="1" si="80"/>
        <v>0.78747065466220845</v>
      </c>
    </row>
    <row r="2433" spans="15:16" x14ac:dyDescent="0.45">
      <c r="O2433">
        <f t="shared" si="79"/>
        <v>2432</v>
      </c>
      <c r="P2433">
        <f t="shared" ca="1" si="80"/>
        <v>0.8816090554649233</v>
      </c>
    </row>
    <row r="2434" spans="15:16" x14ac:dyDescent="0.45">
      <c r="O2434">
        <f t="shared" si="79"/>
        <v>2433</v>
      </c>
      <c r="P2434">
        <f t="shared" ca="1" si="80"/>
        <v>0.94170773188495793</v>
      </c>
    </row>
    <row r="2435" spans="15:16" x14ac:dyDescent="0.45">
      <c r="O2435">
        <f t="shared" si="79"/>
        <v>2434</v>
      </c>
      <c r="P2435">
        <f t="shared" ca="1" si="80"/>
        <v>0.13800504686067727</v>
      </c>
    </row>
    <row r="2436" spans="15:16" x14ac:dyDescent="0.45">
      <c r="O2436">
        <f t="shared" ref="O2436:O2499" si="81">O2435+1</f>
        <v>2435</v>
      </c>
      <c r="P2436">
        <f t="shared" ref="P2436:P2499" ca="1" si="82">RAND()</f>
        <v>0.14701923863087474</v>
      </c>
    </row>
    <row r="2437" spans="15:16" x14ac:dyDescent="0.45">
      <c r="O2437">
        <f t="shared" si="81"/>
        <v>2436</v>
      </c>
      <c r="P2437">
        <f t="shared" ca="1" si="82"/>
        <v>0.70873776414365164</v>
      </c>
    </row>
    <row r="2438" spans="15:16" x14ac:dyDescent="0.45">
      <c r="O2438">
        <f t="shared" si="81"/>
        <v>2437</v>
      </c>
      <c r="P2438">
        <f t="shared" ca="1" si="82"/>
        <v>0.24060041232111695</v>
      </c>
    </row>
    <row r="2439" spans="15:16" x14ac:dyDescent="0.45">
      <c r="O2439">
        <f t="shared" si="81"/>
        <v>2438</v>
      </c>
      <c r="P2439">
        <f t="shared" ca="1" si="82"/>
        <v>0.90996871646321109</v>
      </c>
    </row>
    <row r="2440" spans="15:16" x14ac:dyDescent="0.45">
      <c r="O2440">
        <f t="shared" si="81"/>
        <v>2439</v>
      </c>
      <c r="P2440">
        <f t="shared" ca="1" si="82"/>
        <v>0.21945180190384606</v>
      </c>
    </row>
    <row r="2441" spans="15:16" x14ac:dyDescent="0.45">
      <c r="O2441">
        <f t="shared" si="81"/>
        <v>2440</v>
      </c>
      <c r="P2441">
        <f t="shared" ca="1" si="82"/>
        <v>0.32297598763942348</v>
      </c>
    </row>
    <row r="2442" spans="15:16" x14ac:dyDescent="0.45">
      <c r="O2442">
        <f t="shared" si="81"/>
        <v>2441</v>
      </c>
      <c r="P2442">
        <f t="shared" ca="1" si="82"/>
        <v>0.35385235047393127</v>
      </c>
    </row>
    <row r="2443" spans="15:16" x14ac:dyDescent="0.45">
      <c r="O2443">
        <f t="shared" si="81"/>
        <v>2442</v>
      </c>
      <c r="P2443">
        <f t="shared" ca="1" si="82"/>
        <v>0.67443401982972773</v>
      </c>
    </row>
    <row r="2444" spans="15:16" x14ac:dyDescent="0.45">
      <c r="O2444">
        <f t="shared" si="81"/>
        <v>2443</v>
      </c>
      <c r="P2444">
        <f t="shared" ca="1" si="82"/>
        <v>5.8196426582972305E-2</v>
      </c>
    </row>
    <row r="2445" spans="15:16" x14ac:dyDescent="0.45">
      <c r="O2445">
        <f t="shared" si="81"/>
        <v>2444</v>
      </c>
      <c r="P2445">
        <f t="shared" ca="1" si="82"/>
        <v>0.32439565060860354</v>
      </c>
    </row>
    <row r="2446" spans="15:16" x14ac:dyDescent="0.45">
      <c r="O2446">
        <f t="shared" si="81"/>
        <v>2445</v>
      </c>
      <c r="P2446">
        <f t="shared" ca="1" si="82"/>
        <v>0.49076072950351213</v>
      </c>
    </row>
    <row r="2447" spans="15:16" x14ac:dyDescent="0.45">
      <c r="O2447">
        <f t="shared" si="81"/>
        <v>2446</v>
      </c>
      <c r="P2447">
        <f t="shared" ca="1" si="82"/>
        <v>0.44860129158980722</v>
      </c>
    </row>
    <row r="2448" spans="15:16" x14ac:dyDescent="0.45">
      <c r="O2448">
        <f t="shared" si="81"/>
        <v>2447</v>
      </c>
      <c r="P2448">
        <f t="shared" ca="1" si="82"/>
        <v>8.4051277683384717E-2</v>
      </c>
    </row>
    <row r="2449" spans="15:16" x14ac:dyDescent="0.45">
      <c r="O2449">
        <f t="shared" si="81"/>
        <v>2448</v>
      </c>
      <c r="P2449">
        <f t="shared" ca="1" si="82"/>
        <v>0.7768984929760705</v>
      </c>
    </row>
    <row r="2450" spans="15:16" x14ac:dyDescent="0.45">
      <c r="O2450">
        <f t="shared" si="81"/>
        <v>2449</v>
      </c>
      <c r="P2450">
        <f t="shared" ca="1" si="82"/>
        <v>0.19906746786687624</v>
      </c>
    </row>
    <row r="2451" spans="15:16" x14ac:dyDescent="0.45">
      <c r="O2451">
        <f t="shared" si="81"/>
        <v>2450</v>
      </c>
      <c r="P2451">
        <f t="shared" ca="1" si="82"/>
        <v>0.96295561987736611</v>
      </c>
    </row>
    <row r="2452" spans="15:16" x14ac:dyDescent="0.45">
      <c r="O2452">
        <f t="shared" si="81"/>
        <v>2451</v>
      </c>
      <c r="P2452">
        <f t="shared" ca="1" si="82"/>
        <v>0.18195145869386831</v>
      </c>
    </row>
    <row r="2453" spans="15:16" x14ac:dyDescent="0.45">
      <c r="O2453">
        <f t="shared" si="81"/>
        <v>2452</v>
      </c>
      <c r="P2453">
        <f t="shared" ca="1" si="82"/>
        <v>0.53975494082935727</v>
      </c>
    </row>
    <row r="2454" spans="15:16" x14ac:dyDescent="0.45">
      <c r="O2454">
        <f t="shared" si="81"/>
        <v>2453</v>
      </c>
      <c r="P2454">
        <f t="shared" ca="1" si="82"/>
        <v>0.2743090549375774</v>
      </c>
    </row>
    <row r="2455" spans="15:16" x14ac:dyDescent="0.45">
      <c r="O2455">
        <f t="shared" si="81"/>
        <v>2454</v>
      </c>
      <c r="P2455">
        <f t="shared" ca="1" si="82"/>
        <v>0.89572158098317645</v>
      </c>
    </row>
    <row r="2456" spans="15:16" x14ac:dyDescent="0.45">
      <c r="O2456">
        <f t="shared" si="81"/>
        <v>2455</v>
      </c>
      <c r="P2456">
        <f t="shared" ca="1" si="82"/>
        <v>0.62655117732260035</v>
      </c>
    </row>
    <row r="2457" spans="15:16" x14ac:dyDescent="0.45">
      <c r="O2457">
        <f t="shared" si="81"/>
        <v>2456</v>
      </c>
      <c r="P2457">
        <f t="shared" ca="1" si="82"/>
        <v>0.86591167472723207</v>
      </c>
    </row>
    <row r="2458" spans="15:16" x14ac:dyDescent="0.45">
      <c r="O2458">
        <f t="shared" si="81"/>
        <v>2457</v>
      </c>
      <c r="P2458">
        <f t="shared" ca="1" si="82"/>
        <v>0.85635904459563483</v>
      </c>
    </row>
    <row r="2459" spans="15:16" x14ac:dyDescent="0.45">
      <c r="O2459">
        <f t="shared" si="81"/>
        <v>2458</v>
      </c>
      <c r="P2459">
        <f t="shared" ca="1" si="82"/>
        <v>0.59066390470992391</v>
      </c>
    </row>
    <row r="2460" spans="15:16" x14ac:dyDescent="0.45">
      <c r="O2460">
        <f t="shared" si="81"/>
        <v>2459</v>
      </c>
      <c r="P2460">
        <f t="shared" ca="1" si="82"/>
        <v>0.323464123036039</v>
      </c>
    </row>
    <row r="2461" spans="15:16" x14ac:dyDescent="0.45">
      <c r="O2461">
        <f t="shared" si="81"/>
        <v>2460</v>
      </c>
      <c r="P2461">
        <f t="shared" ca="1" si="82"/>
        <v>0.83105072978437455</v>
      </c>
    </row>
    <row r="2462" spans="15:16" x14ac:dyDescent="0.45">
      <c r="O2462">
        <f t="shared" si="81"/>
        <v>2461</v>
      </c>
      <c r="P2462">
        <f t="shared" ca="1" si="82"/>
        <v>0.19866872858779316</v>
      </c>
    </row>
    <row r="2463" spans="15:16" x14ac:dyDescent="0.45">
      <c r="O2463">
        <f t="shared" si="81"/>
        <v>2462</v>
      </c>
      <c r="P2463">
        <f t="shared" ca="1" si="82"/>
        <v>3.3725096648827169E-2</v>
      </c>
    </row>
    <row r="2464" spans="15:16" x14ac:dyDescent="0.45">
      <c r="O2464">
        <f t="shared" si="81"/>
        <v>2463</v>
      </c>
      <c r="P2464">
        <f t="shared" ca="1" si="82"/>
        <v>0.67008130484625206</v>
      </c>
    </row>
    <row r="2465" spans="15:16" x14ac:dyDescent="0.45">
      <c r="O2465">
        <f t="shared" si="81"/>
        <v>2464</v>
      </c>
      <c r="P2465">
        <f t="shared" ca="1" si="82"/>
        <v>0.93472736971943227</v>
      </c>
    </row>
    <row r="2466" spans="15:16" x14ac:dyDescent="0.45">
      <c r="O2466">
        <f t="shared" si="81"/>
        <v>2465</v>
      </c>
      <c r="P2466">
        <f t="shared" ca="1" si="82"/>
        <v>0.58316806440179336</v>
      </c>
    </row>
    <row r="2467" spans="15:16" x14ac:dyDescent="0.45">
      <c r="O2467">
        <f t="shared" si="81"/>
        <v>2466</v>
      </c>
      <c r="P2467">
        <f t="shared" ca="1" si="82"/>
        <v>0.74896155297795686</v>
      </c>
    </row>
    <row r="2468" spans="15:16" x14ac:dyDescent="0.45">
      <c r="O2468">
        <f t="shared" si="81"/>
        <v>2467</v>
      </c>
      <c r="P2468">
        <f t="shared" ca="1" si="82"/>
        <v>9.5324760637193418E-2</v>
      </c>
    </row>
    <row r="2469" spans="15:16" x14ac:dyDescent="0.45">
      <c r="O2469">
        <f t="shared" si="81"/>
        <v>2468</v>
      </c>
      <c r="P2469">
        <f t="shared" ca="1" si="82"/>
        <v>0.92263708254537458</v>
      </c>
    </row>
    <row r="2470" spans="15:16" x14ac:dyDescent="0.45">
      <c r="O2470">
        <f t="shared" si="81"/>
        <v>2469</v>
      </c>
      <c r="P2470">
        <f t="shared" ca="1" si="82"/>
        <v>5.2857484732989457E-2</v>
      </c>
    </row>
    <row r="2471" spans="15:16" x14ac:dyDescent="0.45">
      <c r="O2471">
        <f t="shared" si="81"/>
        <v>2470</v>
      </c>
      <c r="P2471">
        <f t="shared" ca="1" si="82"/>
        <v>0.52697567461294259</v>
      </c>
    </row>
    <row r="2472" spans="15:16" x14ac:dyDescent="0.45">
      <c r="O2472">
        <f t="shared" si="81"/>
        <v>2471</v>
      </c>
      <c r="P2472">
        <f t="shared" ca="1" si="82"/>
        <v>0.3258906677730844</v>
      </c>
    </row>
    <row r="2473" spans="15:16" x14ac:dyDescent="0.45">
      <c r="O2473">
        <f t="shared" si="81"/>
        <v>2472</v>
      </c>
      <c r="P2473">
        <f t="shared" ca="1" si="82"/>
        <v>0.25859115393390608</v>
      </c>
    </row>
    <row r="2474" spans="15:16" x14ac:dyDescent="0.45">
      <c r="O2474">
        <f t="shared" si="81"/>
        <v>2473</v>
      </c>
      <c r="P2474">
        <f t="shared" ca="1" si="82"/>
        <v>2.2629721438148231E-2</v>
      </c>
    </row>
    <row r="2475" spans="15:16" x14ac:dyDescent="0.45">
      <c r="O2475">
        <f t="shared" si="81"/>
        <v>2474</v>
      </c>
      <c r="P2475">
        <f t="shared" ca="1" si="82"/>
        <v>0.37482442077310052</v>
      </c>
    </row>
    <row r="2476" spans="15:16" x14ac:dyDescent="0.45">
      <c r="O2476">
        <f t="shared" si="81"/>
        <v>2475</v>
      </c>
      <c r="P2476">
        <f t="shared" ca="1" si="82"/>
        <v>0.12633046979098961</v>
      </c>
    </row>
    <row r="2477" spans="15:16" x14ac:dyDescent="0.45">
      <c r="O2477">
        <f t="shared" si="81"/>
        <v>2476</v>
      </c>
      <c r="P2477">
        <f t="shared" ca="1" si="82"/>
        <v>0.51348614022423844</v>
      </c>
    </row>
    <row r="2478" spans="15:16" x14ac:dyDescent="0.45">
      <c r="O2478">
        <f t="shared" si="81"/>
        <v>2477</v>
      </c>
      <c r="P2478">
        <f t="shared" ca="1" si="82"/>
        <v>8.6475966118314651E-2</v>
      </c>
    </row>
    <row r="2479" spans="15:16" x14ac:dyDescent="0.45">
      <c r="O2479">
        <f t="shared" si="81"/>
        <v>2478</v>
      </c>
      <c r="P2479">
        <f t="shared" ca="1" si="82"/>
        <v>0.69322486606269917</v>
      </c>
    </row>
    <row r="2480" spans="15:16" x14ac:dyDescent="0.45">
      <c r="O2480">
        <f t="shared" si="81"/>
        <v>2479</v>
      </c>
      <c r="P2480">
        <f t="shared" ca="1" si="82"/>
        <v>0.9456528830747678</v>
      </c>
    </row>
    <row r="2481" spans="15:16" x14ac:dyDescent="0.45">
      <c r="O2481">
        <f t="shared" si="81"/>
        <v>2480</v>
      </c>
      <c r="P2481">
        <f t="shared" ca="1" si="82"/>
        <v>0.19271379407784694</v>
      </c>
    </row>
    <row r="2482" spans="15:16" x14ac:dyDescent="0.45">
      <c r="O2482">
        <f t="shared" si="81"/>
        <v>2481</v>
      </c>
      <c r="P2482">
        <f t="shared" ca="1" si="82"/>
        <v>0.4683511087705885</v>
      </c>
    </row>
    <row r="2483" spans="15:16" x14ac:dyDescent="0.45">
      <c r="O2483">
        <f t="shared" si="81"/>
        <v>2482</v>
      </c>
      <c r="P2483">
        <f t="shared" ca="1" si="82"/>
        <v>0.75191239009564559</v>
      </c>
    </row>
    <row r="2484" spans="15:16" x14ac:dyDescent="0.45">
      <c r="O2484">
        <f t="shared" si="81"/>
        <v>2483</v>
      </c>
      <c r="P2484">
        <f t="shared" ca="1" si="82"/>
        <v>0.8875781606770905</v>
      </c>
    </row>
    <row r="2485" spans="15:16" x14ac:dyDescent="0.45">
      <c r="O2485">
        <f t="shared" si="81"/>
        <v>2484</v>
      </c>
      <c r="P2485">
        <f t="shared" ca="1" si="82"/>
        <v>0.57161890533638871</v>
      </c>
    </row>
    <row r="2486" spans="15:16" x14ac:dyDescent="0.45">
      <c r="O2486">
        <f t="shared" si="81"/>
        <v>2485</v>
      </c>
      <c r="P2486">
        <f t="shared" ca="1" si="82"/>
        <v>0.90384974446759747</v>
      </c>
    </row>
    <row r="2487" spans="15:16" x14ac:dyDescent="0.45">
      <c r="O2487">
        <f t="shared" si="81"/>
        <v>2486</v>
      </c>
      <c r="P2487">
        <f t="shared" ca="1" si="82"/>
        <v>1.9693958083182972E-2</v>
      </c>
    </row>
    <row r="2488" spans="15:16" x14ac:dyDescent="0.45">
      <c r="O2488">
        <f t="shared" si="81"/>
        <v>2487</v>
      </c>
      <c r="P2488">
        <f t="shared" ca="1" si="82"/>
        <v>0.22697203937659016</v>
      </c>
    </row>
    <row r="2489" spans="15:16" x14ac:dyDescent="0.45">
      <c r="O2489">
        <f t="shared" si="81"/>
        <v>2488</v>
      </c>
      <c r="P2489">
        <f t="shared" ca="1" si="82"/>
        <v>0.23934242253232807</v>
      </c>
    </row>
    <row r="2490" spans="15:16" x14ac:dyDescent="0.45">
      <c r="O2490">
        <f t="shared" si="81"/>
        <v>2489</v>
      </c>
      <c r="P2490">
        <f t="shared" ca="1" si="82"/>
        <v>0.56633265739028249</v>
      </c>
    </row>
    <row r="2491" spans="15:16" x14ac:dyDescent="0.45">
      <c r="O2491">
        <f t="shared" si="81"/>
        <v>2490</v>
      </c>
      <c r="P2491">
        <f t="shared" ca="1" si="82"/>
        <v>0.18313597560923678</v>
      </c>
    </row>
    <row r="2492" spans="15:16" x14ac:dyDescent="0.45">
      <c r="O2492">
        <f t="shared" si="81"/>
        <v>2491</v>
      </c>
      <c r="P2492">
        <f t="shared" ca="1" si="82"/>
        <v>0.41615143280962363</v>
      </c>
    </row>
    <row r="2493" spans="15:16" x14ac:dyDescent="0.45">
      <c r="O2493">
        <f t="shared" si="81"/>
        <v>2492</v>
      </c>
      <c r="P2493">
        <f t="shared" ca="1" si="82"/>
        <v>9.1150920799602742E-2</v>
      </c>
    </row>
    <row r="2494" spans="15:16" x14ac:dyDescent="0.45">
      <c r="O2494">
        <f t="shared" si="81"/>
        <v>2493</v>
      </c>
      <c r="P2494">
        <f t="shared" ca="1" si="82"/>
        <v>0.63058501790603727</v>
      </c>
    </row>
    <row r="2495" spans="15:16" x14ac:dyDescent="0.45">
      <c r="O2495">
        <f t="shared" si="81"/>
        <v>2494</v>
      </c>
      <c r="P2495">
        <f t="shared" ca="1" si="82"/>
        <v>0.27491600755378864</v>
      </c>
    </row>
    <row r="2496" spans="15:16" x14ac:dyDescent="0.45">
      <c r="O2496">
        <f t="shared" si="81"/>
        <v>2495</v>
      </c>
      <c r="P2496">
        <f t="shared" ca="1" si="82"/>
        <v>0.82928235252137295</v>
      </c>
    </row>
    <row r="2497" spans="15:16" x14ac:dyDescent="0.45">
      <c r="O2497">
        <f t="shared" si="81"/>
        <v>2496</v>
      </c>
      <c r="P2497">
        <f t="shared" ca="1" si="82"/>
        <v>0.18852089038970421</v>
      </c>
    </row>
    <row r="2498" spans="15:16" x14ac:dyDescent="0.45">
      <c r="O2498">
        <f t="shared" si="81"/>
        <v>2497</v>
      </c>
      <c r="P2498">
        <f t="shared" ca="1" si="82"/>
        <v>0.84401708745566906</v>
      </c>
    </row>
    <row r="2499" spans="15:16" x14ac:dyDescent="0.45">
      <c r="O2499">
        <f t="shared" si="81"/>
        <v>2498</v>
      </c>
      <c r="P2499">
        <f t="shared" ca="1" si="82"/>
        <v>0.61036196951516308</v>
      </c>
    </row>
    <row r="2500" spans="15:16" x14ac:dyDescent="0.45">
      <c r="O2500">
        <f t="shared" ref="O2500:O2563" si="83">O2499+1</f>
        <v>2499</v>
      </c>
      <c r="P2500">
        <f t="shared" ref="P2500:P2563" ca="1" si="84">RAND()</f>
        <v>0.14866703158735184</v>
      </c>
    </row>
    <row r="2501" spans="15:16" x14ac:dyDescent="0.45">
      <c r="O2501">
        <f t="shared" si="83"/>
        <v>2500</v>
      </c>
      <c r="P2501">
        <f t="shared" ca="1" si="84"/>
        <v>0.98098023636451159</v>
      </c>
    </row>
    <row r="2502" spans="15:16" x14ac:dyDescent="0.45">
      <c r="O2502">
        <f t="shared" si="83"/>
        <v>2501</v>
      </c>
      <c r="P2502">
        <f t="shared" ca="1" si="84"/>
        <v>0.98389612146189709</v>
      </c>
    </row>
    <row r="2503" spans="15:16" x14ac:dyDescent="0.45">
      <c r="O2503">
        <f t="shared" si="83"/>
        <v>2502</v>
      </c>
      <c r="P2503">
        <f t="shared" ca="1" si="84"/>
        <v>0.33656618018686146</v>
      </c>
    </row>
    <row r="2504" spans="15:16" x14ac:dyDescent="0.45">
      <c r="O2504">
        <f t="shared" si="83"/>
        <v>2503</v>
      </c>
      <c r="P2504">
        <f t="shared" ca="1" si="84"/>
        <v>0.92325410847173339</v>
      </c>
    </row>
    <row r="2505" spans="15:16" x14ac:dyDescent="0.45">
      <c r="O2505">
        <f t="shared" si="83"/>
        <v>2504</v>
      </c>
      <c r="P2505">
        <f t="shared" ca="1" si="84"/>
        <v>3.085479859064244E-2</v>
      </c>
    </row>
    <row r="2506" spans="15:16" x14ac:dyDescent="0.45">
      <c r="O2506">
        <f t="shared" si="83"/>
        <v>2505</v>
      </c>
      <c r="P2506">
        <f t="shared" ca="1" si="84"/>
        <v>9.0717430441117464E-2</v>
      </c>
    </row>
    <row r="2507" spans="15:16" x14ac:dyDescent="0.45">
      <c r="O2507">
        <f t="shared" si="83"/>
        <v>2506</v>
      </c>
      <c r="P2507">
        <f t="shared" ca="1" si="84"/>
        <v>0.50001242560501835</v>
      </c>
    </row>
    <row r="2508" spans="15:16" x14ac:dyDescent="0.45">
      <c r="O2508">
        <f t="shared" si="83"/>
        <v>2507</v>
      </c>
      <c r="P2508">
        <f t="shared" ca="1" si="84"/>
        <v>0.61320497068972912</v>
      </c>
    </row>
    <row r="2509" spans="15:16" x14ac:dyDescent="0.45">
      <c r="O2509">
        <f t="shared" si="83"/>
        <v>2508</v>
      </c>
      <c r="P2509">
        <f t="shared" ca="1" si="84"/>
        <v>0.95147368985751335</v>
      </c>
    </row>
    <row r="2510" spans="15:16" x14ac:dyDescent="0.45">
      <c r="O2510">
        <f t="shared" si="83"/>
        <v>2509</v>
      </c>
      <c r="P2510">
        <f t="shared" ca="1" si="84"/>
        <v>0.26533999683518261</v>
      </c>
    </row>
    <row r="2511" spans="15:16" x14ac:dyDescent="0.45">
      <c r="O2511">
        <f t="shared" si="83"/>
        <v>2510</v>
      </c>
      <c r="P2511">
        <f t="shared" ca="1" si="84"/>
        <v>0.88428106493778003</v>
      </c>
    </row>
    <row r="2512" spans="15:16" x14ac:dyDescent="0.45">
      <c r="O2512">
        <f t="shared" si="83"/>
        <v>2511</v>
      </c>
      <c r="P2512">
        <f t="shared" ca="1" si="84"/>
        <v>0.85387029042460683</v>
      </c>
    </row>
    <row r="2513" spans="15:16" x14ac:dyDescent="0.45">
      <c r="O2513">
        <f t="shared" si="83"/>
        <v>2512</v>
      </c>
      <c r="P2513">
        <f t="shared" ca="1" si="84"/>
        <v>0.56043756237323272</v>
      </c>
    </row>
    <row r="2514" spans="15:16" x14ac:dyDescent="0.45">
      <c r="O2514">
        <f t="shared" si="83"/>
        <v>2513</v>
      </c>
      <c r="P2514">
        <f t="shared" ca="1" si="84"/>
        <v>0.19636012349787857</v>
      </c>
    </row>
    <row r="2515" spans="15:16" x14ac:dyDescent="0.45">
      <c r="O2515">
        <f t="shared" si="83"/>
        <v>2514</v>
      </c>
      <c r="P2515">
        <f t="shared" ca="1" si="84"/>
        <v>0.11142701782445874</v>
      </c>
    </row>
    <row r="2516" spans="15:16" x14ac:dyDescent="0.45">
      <c r="O2516">
        <f t="shared" si="83"/>
        <v>2515</v>
      </c>
      <c r="P2516">
        <f t="shared" ca="1" si="84"/>
        <v>0.74598364640527726</v>
      </c>
    </row>
    <row r="2517" spans="15:16" x14ac:dyDescent="0.45">
      <c r="O2517">
        <f t="shared" si="83"/>
        <v>2516</v>
      </c>
      <c r="P2517">
        <f t="shared" ca="1" si="84"/>
        <v>0.76504668174472501</v>
      </c>
    </row>
    <row r="2518" spans="15:16" x14ac:dyDescent="0.45">
      <c r="O2518">
        <f t="shared" si="83"/>
        <v>2517</v>
      </c>
      <c r="P2518">
        <f t="shared" ca="1" si="84"/>
        <v>0.8667055124322145</v>
      </c>
    </row>
    <row r="2519" spans="15:16" x14ac:dyDescent="0.45">
      <c r="O2519">
        <f t="shared" si="83"/>
        <v>2518</v>
      </c>
      <c r="P2519">
        <f t="shared" ca="1" si="84"/>
        <v>0.98283785705730509</v>
      </c>
    </row>
    <row r="2520" spans="15:16" x14ac:dyDescent="0.45">
      <c r="O2520">
        <f t="shared" si="83"/>
        <v>2519</v>
      </c>
      <c r="P2520">
        <f t="shared" ca="1" si="84"/>
        <v>0.45123859441147662</v>
      </c>
    </row>
    <row r="2521" spans="15:16" x14ac:dyDescent="0.45">
      <c r="O2521">
        <f t="shared" si="83"/>
        <v>2520</v>
      </c>
      <c r="P2521">
        <f t="shared" ca="1" si="84"/>
        <v>0.19090976367136214</v>
      </c>
    </row>
    <row r="2522" spans="15:16" x14ac:dyDescent="0.45">
      <c r="O2522">
        <f t="shared" si="83"/>
        <v>2521</v>
      </c>
      <c r="P2522">
        <f t="shared" ca="1" si="84"/>
        <v>0.90791675007306161</v>
      </c>
    </row>
    <row r="2523" spans="15:16" x14ac:dyDescent="0.45">
      <c r="O2523">
        <f t="shared" si="83"/>
        <v>2522</v>
      </c>
      <c r="P2523">
        <f t="shared" ca="1" si="84"/>
        <v>0.62338985663857327</v>
      </c>
    </row>
    <row r="2524" spans="15:16" x14ac:dyDescent="0.45">
      <c r="O2524">
        <f t="shared" si="83"/>
        <v>2523</v>
      </c>
      <c r="P2524">
        <f t="shared" ca="1" si="84"/>
        <v>0.53443278568530539</v>
      </c>
    </row>
    <row r="2525" spans="15:16" x14ac:dyDescent="0.45">
      <c r="O2525">
        <f t="shared" si="83"/>
        <v>2524</v>
      </c>
      <c r="P2525">
        <f t="shared" ca="1" si="84"/>
        <v>0.82638045082437062</v>
      </c>
    </row>
    <row r="2526" spans="15:16" x14ac:dyDescent="0.45">
      <c r="O2526">
        <f t="shared" si="83"/>
        <v>2525</v>
      </c>
      <c r="P2526">
        <f t="shared" ca="1" si="84"/>
        <v>0.5792668660814031</v>
      </c>
    </row>
    <row r="2527" spans="15:16" x14ac:dyDescent="0.45">
      <c r="O2527">
        <f t="shared" si="83"/>
        <v>2526</v>
      </c>
      <c r="P2527">
        <f t="shared" ca="1" si="84"/>
        <v>0.61527280683944097</v>
      </c>
    </row>
    <row r="2528" spans="15:16" x14ac:dyDescent="0.45">
      <c r="O2528">
        <f t="shared" si="83"/>
        <v>2527</v>
      </c>
      <c r="P2528">
        <f t="shared" ca="1" si="84"/>
        <v>0.25691662728211972</v>
      </c>
    </row>
    <row r="2529" spans="15:16" x14ac:dyDescent="0.45">
      <c r="O2529">
        <f t="shared" si="83"/>
        <v>2528</v>
      </c>
      <c r="P2529">
        <f t="shared" ca="1" si="84"/>
        <v>0.39270602106298191</v>
      </c>
    </row>
    <row r="2530" spans="15:16" x14ac:dyDescent="0.45">
      <c r="O2530">
        <f t="shared" si="83"/>
        <v>2529</v>
      </c>
      <c r="P2530">
        <f t="shared" ca="1" si="84"/>
        <v>0.48105965802795425</v>
      </c>
    </row>
    <row r="2531" spans="15:16" x14ac:dyDescent="0.45">
      <c r="O2531">
        <f t="shared" si="83"/>
        <v>2530</v>
      </c>
      <c r="P2531">
        <f t="shared" ca="1" si="84"/>
        <v>0.4731389047283483</v>
      </c>
    </row>
    <row r="2532" spans="15:16" x14ac:dyDescent="0.45">
      <c r="O2532">
        <f t="shared" si="83"/>
        <v>2531</v>
      </c>
      <c r="P2532">
        <f t="shared" ca="1" si="84"/>
        <v>0.65876865881591262</v>
      </c>
    </row>
    <row r="2533" spans="15:16" x14ac:dyDescent="0.45">
      <c r="O2533">
        <f t="shared" si="83"/>
        <v>2532</v>
      </c>
      <c r="P2533">
        <f t="shared" ca="1" si="84"/>
        <v>0.10012304691504081</v>
      </c>
    </row>
    <row r="2534" spans="15:16" x14ac:dyDescent="0.45">
      <c r="O2534">
        <f t="shared" si="83"/>
        <v>2533</v>
      </c>
      <c r="P2534">
        <f t="shared" ca="1" si="84"/>
        <v>0.4155203648301703</v>
      </c>
    </row>
    <row r="2535" spans="15:16" x14ac:dyDescent="0.45">
      <c r="O2535">
        <f t="shared" si="83"/>
        <v>2534</v>
      </c>
      <c r="P2535">
        <f t="shared" ca="1" si="84"/>
        <v>0.16428699484716458</v>
      </c>
    </row>
    <row r="2536" spans="15:16" x14ac:dyDescent="0.45">
      <c r="O2536">
        <f t="shared" si="83"/>
        <v>2535</v>
      </c>
      <c r="P2536">
        <f t="shared" ca="1" si="84"/>
        <v>0.87438354891933712</v>
      </c>
    </row>
    <row r="2537" spans="15:16" x14ac:dyDescent="0.45">
      <c r="O2537">
        <f t="shared" si="83"/>
        <v>2536</v>
      </c>
      <c r="P2537">
        <f t="shared" ca="1" si="84"/>
        <v>0.23428550303261553</v>
      </c>
    </row>
    <row r="2538" spans="15:16" x14ac:dyDescent="0.45">
      <c r="O2538">
        <f t="shared" si="83"/>
        <v>2537</v>
      </c>
      <c r="P2538">
        <f t="shared" ca="1" si="84"/>
        <v>0.59788272735610504</v>
      </c>
    </row>
    <row r="2539" spans="15:16" x14ac:dyDescent="0.45">
      <c r="O2539">
        <f t="shared" si="83"/>
        <v>2538</v>
      </c>
      <c r="P2539">
        <f t="shared" ca="1" si="84"/>
        <v>0.12389573059137304</v>
      </c>
    </row>
    <row r="2540" spans="15:16" x14ac:dyDescent="0.45">
      <c r="O2540">
        <f t="shared" si="83"/>
        <v>2539</v>
      </c>
      <c r="P2540">
        <f t="shared" ca="1" si="84"/>
        <v>0.73157556420806691</v>
      </c>
    </row>
    <row r="2541" spans="15:16" x14ac:dyDescent="0.45">
      <c r="O2541">
        <f t="shared" si="83"/>
        <v>2540</v>
      </c>
      <c r="P2541">
        <f t="shared" ca="1" si="84"/>
        <v>0.30716349350829431</v>
      </c>
    </row>
    <row r="2542" spans="15:16" x14ac:dyDescent="0.45">
      <c r="O2542">
        <f t="shared" si="83"/>
        <v>2541</v>
      </c>
      <c r="P2542">
        <f t="shared" ca="1" si="84"/>
        <v>0.68463512810835503</v>
      </c>
    </row>
    <row r="2543" spans="15:16" x14ac:dyDescent="0.45">
      <c r="O2543">
        <f t="shared" si="83"/>
        <v>2542</v>
      </c>
      <c r="P2543">
        <f t="shared" ca="1" si="84"/>
        <v>0.90803426124145037</v>
      </c>
    </row>
    <row r="2544" spans="15:16" x14ac:dyDescent="0.45">
      <c r="O2544">
        <f t="shared" si="83"/>
        <v>2543</v>
      </c>
      <c r="P2544">
        <f t="shared" ca="1" si="84"/>
        <v>0.73303714973591294</v>
      </c>
    </row>
    <row r="2545" spans="15:16" x14ac:dyDescent="0.45">
      <c r="O2545">
        <f t="shared" si="83"/>
        <v>2544</v>
      </c>
      <c r="P2545">
        <f t="shared" ca="1" si="84"/>
        <v>0.84396516285619794</v>
      </c>
    </row>
    <row r="2546" spans="15:16" x14ac:dyDescent="0.45">
      <c r="O2546">
        <f t="shared" si="83"/>
        <v>2545</v>
      </c>
      <c r="P2546">
        <f t="shared" ca="1" si="84"/>
        <v>0.24074809266577868</v>
      </c>
    </row>
    <row r="2547" spans="15:16" x14ac:dyDescent="0.45">
      <c r="O2547">
        <f t="shared" si="83"/>
        <v>2546</v>
      </c>
      <c r="P2547">
        <f t="shared" ca="1" si="84"/>
        <v>0.86254759853766372</v>
      </c>
    </row>
    <row r="2548" spans="15:16" x14ac:dyDescent="0.45">
      <c r="O2548">
        <f t="shared" si="83"/>
        <v>2547</v>
      </c>
      <c r="P2548">
        <f t="shared" ca="1" si="84"/>
        <v>0.53703130186147841</v>
      </c>
    </row>
    <row r="2549" spans="15:16" x14ac:dyDescent="0.45">
      <c r="O2549">
        <f t="shared" si="83"/>
        <v>2548</v>
      </c>
      <c r="P2549">
        <f t="shared" ca="1" si="84"/>
        <v>0.34213092588326965</v>
      </c>
    </row>
    <row r="2550" spans="15:16" x14ac:dyDescent="0.45">
      <c r="O2550">
        <f t="shared" si="83"/>
        <v>2549</v>
      </c>
      <c r="P2550">
        <f t="shared" ca="1" si="84"/>
        <v>0.98340630132053208</v>
      </c>
    </row>
    <row r="2551" spans="15:16" x14ac:dyDescent="0.45">
      <c r="O2551">
        <f t="shared" si="83"/>
        <v>2550</v>
      </c>
      <c r="P2551">
        <f t="shared" ca="1" si="84"/>
        <v>0.32471545279475322</v>
      </c>
    </row>
    <row r="2552" spans="15:16" x14ac:dyDescent="0.45">
      <c r="O2552">
        <f t="shared" si="83"/>
        <v>2551</v>
      </c>
      <c r="P2552">
        <f t="shared" ca="1" si="84"/>
        <v>0.1983443943730776</v>
      </c>
    </row>
    <row r="2553" spans="15:16" x14ac:dyDescent="0.45">
      <c r="O2553">
        <f t="shared" si="83"/>
        <v>2552</v>
      </c>
      <c r="P2553">
        <f t="shared" ca="1" si="84"/>
        <v>0.12869128042915368</v>
      </c>
    </row>
    <row r="2554" spans="15:16" x14ac:dyDescent="0.45">
      <c r="O2554">
        <f t="shared" si="83"/>
        <v>2553</v>
      </c>
      <c r="P2554">
        <f t="shared" ca="1" si="84"/>
        <v>0.80424449551719612</v>
      </c>
    </row>
    <row r="2555" spans="15:16" x14ac:dyDescent="0.45">
      <c r="O2555">
        <f t="shared" si="83"/>
        <v>2554</v>
      </c>
      <c r="P2555">
        <f t="shared" ca="1" si="84"/>
        <v>0.39971522142836469</v>
      </c>
    </row>
    <row r="2556" spans="15:16" x14ac:dyDescent="0.45">
      <c r="O2556">
        <f t="shared" si="83"/>
        <v>2555</v>
      </c>
      <c r="P2556">
        <f t="shared" ca="1" si="84"/>
        <v>0.48055272594946252</v>
      </c>
    </row>
    <row r="2557" spans="15:16" x14ac:dyDescent="0.45">
      <c r="O2557">
        <f t="shared" si="83"/>
        <v>2556</v>
      </c>
      <c r="P2557">
        <f t="shared" ca="1" si="84"/>
        <v>0.58491607218407837</v>
      </c>
    </row>
    <row r="2558" spans="15:16" x14ac:dyDescent="0.45">
      <c r="O2558">
        <f t="shared" si="83"/>
        <v>2557</v>
      </c>
      <c r="P2558">
        <f t="shared" ca="1" si="84"/>
        <v>3.6591080269146814E-2</v>
      </c>
    </row>
    <row r="2559" spans="15:16" x14ac:dyDescent="0.45">
      <c r="O2559">
        <f t="shared" si="83"/>
        <v>2558</v>
      </c>
      <c r="P2559">
        <f t="shared" ca="1" si="84"/>
        <v>0.94066206441292843</v>
      </c>
    </row>
    <row r="2560" spans="15:16" x14ac:dyDescent="0.45">
      <c r="O2560">
        <f t="shared" si="83"/>
        <v>2559</v>
      </c>
      <c r="P2560">
        <f t="shared" ca="1" si="84"/>
        <v>0.36367024444860674</v>
      </c>
    </row>
    <row r="2561" spans="15:16" x14ac:dyDescent="0.45">
      <c r="O2561">
        <f t="shared" si="83"/>
        <v>2560</v>
      </c>
      <c r="P2561">
        <f t="shared" ca="1" si="84"/>
        <v>0.87429193919228299</v>
      </c>
    </row>
    <row r="2562" spans="15:16" x14ac:dyDescent="0.45">
      <c r="O2562">
        <f t="shared" si="83"/>
        <v>2561</v>
      </c>
      <c r="P2562">
        <f t="shared" ca="1" si="84"/>
        <v>0.4143215619079379</v>
      </c>
    </row>
    <row r="2563" spans="15:16" x14ac:dyDescent="0.45">
      <c r="O2563">
        <f t="shared" si="83"/>
        <v>2562</v>
      </c>
      <c r="P2563">
        <f t="shared" ca="1" si="84"/>
        <v>0.76355517993073474</v>
      </c>
    </row>
    <row r="2564" spans="15:16" x14ac:dyDescent="0.45">
      <c r="O2564">
        <f t="shared" ref="O2564:O2627" si="85">O2563+1</f>
        <v>2563</v>
      </c>
      <c r="P2564">
        <f t="shared" ref="P2564:P2627" ca="1" si="86">RAND()</f>
        <v>0.71446113084238927</v>
      </c>
    </row>
    <row r="2565" spans="15:16" x14ac:dyDescent="0.45">
      <c r="O2565">
        <f t="shared" si="85"/>
        <v>2564</v>
      </c>
      <c r="P2565">
        <f t="shared" ca="1" si="86"/>
        <v>0.52730080483463648</v>
      </c>
    </row>
    <row r="2566" spans="15:16" x14ac:dyDescent="0.45">
      <c r="O2566">
        <f t="shared" si="85"/>
        <v>2565</v>
      </c>
      <c r="P2566">
        <f t="shared" ca="1" si="86"/>
        <v>0.46057051478498034</v>
      </c>
    </row>
    <row r="2567" spans="15:16" x14ac:dyDescent="0.45">
      <c r="O2567">
        <f t="shared" si="85"/>
        <v>2566</v>
      </c>
      <c r="P2567">
        <f t="shared" ca="1" si="86"/>
        <v>0.59662230365205027</v>
      </c>
    </row>
    <row r="2568" spans="15:16" x14ac:dyDescent="0.45">
      <c r="O2568">
        <f t="shared" si="85"/>
        <v>2567</v>
      </c>
      <c r="P2568">
        <f t="shared" ca="1" si="86"/>
        <v>0.41158953723843683</v>
      </c>
    </row>
    <row r="2569" spans="15:16" x14ac:dyDescent="0.45">
      <c r="O2569">
        <f t="shared" si="85"/>
        <v>2568</v>
      </c>
      <c r="P2569">
        <f t="shared" ca="1" si="86"/>
        <v>0.169956001543212</v>
      </c>
    </row>
    <row r="2570" spans="15:16" x14ac:dyDescent="0.45">
      <c r="O2570">
        <f t="shared" si="85"/>
        <v>2569</v>
      </c>
      <c r="P2570">
        <f t="shared" ca="1" si="86"/>
        <v>0.51480086516609391</v>
      </c>
    </row>
    <row r="2571" spans="15:16" x14ac:dyDescent="0.45">
      <c r="O2571">
        <f t="shared" si="85"/>
        <v>2570</v>
      </c>
      <c r="P2571">
        <f t="shared" ca="1" si="86"/>
        <v>0.92008998777281803</v>
      </c>
    </row>
    <row r="2572" spans="15:16" x14ac:dyDescent="0.45">
      <c r="O2572">
        <f t="shared" si="85"/>
        <v>2571</v>
      </c>
      <c r="P2572">
        <f t="shared" ca="1" si="86"/>
        <v>0.10973254866580295</v>
      </c>
    </row>
    <row r="2573" spans="15:16" x14ac:dyDescent="0.45">
      <c r="O2573">
        <f t="shared" si="85"/>
        <v>2572</v>
      </c>
      <c r="P2573">
        <f t="shared" ca="1" si="86"/>
        <v>0.14695682274455824</v>
      </c>
    </row>
    <row r="2574" spans="15:16" x14ac:dyDescent="0.45">
      <c r="O2574">
        <f t="shared" si="85"/>
        <v>2573</v>
      </c>
      <c r="P2574">
        <f t="shared" ca="1" si="86"/>
        <v>0.3540162005706381</v>
      </c>
    </row>
    <row r="2575" spans="15:16" x14ac:dyDescent="0.45">
      <c r="O2575">
        <f t="shared" si="85"/>
        <v>2574</v>
      </c>
      <c r="P2575">
        <f t="shared" ca="1" si="86"/>
        <v>0.46977400593030505</v>
      </c>
    </row>
    <row r="2576" spans="15:16" x14ac:dyDescent="0.45">
      <c r="O2576">
        <f t="shared" si="85"/>
        <v>2575</v>
      </c>
      <c r="P2576">
        <f t="shared" ca="1" si="86"/>
        <v>0.59947079955400806</v>
      </c>
    </row>
    <row r="2577" spans="15:16" x14ac:dyDescent="0.45">
      <c r="O2577">
        <f t="shared" si="85"/>
        <v>2576</v>
      </c>
      <c r="P2577">
        <f t="shared" ca="1" si="86"/>
        <v>0.14542474253332027</v>
      </c>
    </row>
    <row r="2578" spans="15:16" x14ac:dyDescent="0.45">
      <c r="O2578">
        <f t="shared" si="85"/>
        <v>2577</v>
      </c>
      <c r="P2578">
        <f t="shared" ca="1" si="86"/>
        <v>2.7503914111773775E-2</v>
      </c>
    </row>
    <row r="2579" spans="15:16" x14ac:dyDescent="0.45">
      <c r="O2579">
        <f t="shared" si="85"/>
        <v>2578</v>
      </c>
      <c r="P2579">
        <f t="shared" ca="1" si="86"/>
        <v>0.83340729849520501</v>
      </c>
    </row>
    <row r="2580" spans="15:16" x14ac:dyDescent="0.45">
      <c r="O2580">
        <f t="shared" si="85"/>
        <v>2579</v>
      </c>
      <c r="P2580">
        <f t="shared" ca="1" si="86"/>
        <v>0.53266538670759322</v>
      </c>
    </row>
    <row r="2581" spans="15:16" x14ac:dyDescent="0.45">
      <c r="O2581">
        <f t="shared" si="85"/>
        <v>2580</v>
      </c>
      <c r="P2581">
        <f t="shared" ca="1" si="86"/>
        <v>4.043250866469672E-2</v>
      </c>
    </row>
    <row r="2582" spans="15:16" x14ac:dyDescent="0.45">
      <c r="O2582">
        <f t="shared" si="85"/>
        <v>2581</v>
      </c>
      <c r="P2582">
        <f t="shared" ca="1" si="86"/>
        <v>0.24121566253660631</v>
      </c>
    </row>
    <row r="2583" spans="15:16" x14ac:dyDescent="0.45">
      <c r="O2583">
        <f t="shared" si="85"/>
        <v>2582</v>
      </c>
      <c r="P2583">
        <f t="shared" ca="1" si="86"/>
        <v>0.91304431225750393</v>
      </c>
    </row>
    <row r="2584" spans="15:16" x14ac:dyDescent="0.45">
      <c r="O2584">
        <f t="shared" si="85"/>
        <v>2583</v>
      </c>
      <c r="P2584">
        <f t="shared" ca="1" si="86"/>
        <v>4.3718512533363896E-2</v>
      </c>
    </row>
    <row r="2585" spans="15:16" x14ac:dyDescent="0.45">
      <c r="O2585">
        <f t="shared" si="85"/>
        <v>2584</v>
      </c>
      <c r="P2585">
        <f t="shared" ca="1" si="86"/>
        <v>9.805621224309391E-2</v>
      </c>
    </row>
    <row r="2586" spans="15:16" x14ac:dyDescent="0.45">
      <c r="O2586">
        <f t="shared" si="85"/>
        <v>2585</v>
      </c>
      <c r="P2586">
        <f t="shared" ca="1" si="86"/>
        <v>0.8867463133113318</v>
      </c>
    </row>
    <row r="2587" spans="15:16" x14ac:dyDescent="0.45">
      <c r="O2587">
        <f t="shared" si="85"/>
        <v>2586</v>
      </c>
      <c r="P2587">
        <f t="shared" ca="1" si="86"/>
        <v>0.78094634399059859</v>
      </c>
    </row>
    <row r="2588" spans="15:16" x14ac:dyDescent="0.45">
      <c r="O2588">
        <f t="shared" si="85"/>
        <v>2587</v>
      </c>
      <c r="P2588">
        <f t="shared" ca="1" si="86"/>
        <v>7.467442172449168E-2</v>
      </c>
    </row>
    <row r="2589" spans="15:16" x14ac:dyDescent="0.45">
      <c r="O2589">
        <f t="shared" si="85"/>
        <v>2588</v>
      </c>
      <c r="P2589">
        <f t="shared" ca="1" si="86"/>
        <v>0.39870707618668955</v>
      </c>
    </row>
    <row r="2590" spans="15:16" x14ac:dyDescent="0.45">
      <c r="O2590">
        <f t="shared" si="85"/>
        <v>2589</v>
      </c>
      <c r="P2590">
        <f t="shared" ca="1" si="86"/>
        <v>0.78445860447746574</v>
      </c>
    </row>
    <row r="2591" spans="15:16" x14ac:dyDescent="0.45">
      <c r="O2591">
        <f t="shared" si="85"/>
        <v>2590</v>
      </c>
      <c r="P2591">
        <f t="shared" ca="1" si="86"/>
        <v>0.7124499078388763</v>
      </c>
    </row>
    <row r="2592" spans="15:16" x14ac:dyDescent="0.45">
      <c r="O2592">
        <f t="shared" si="85"/>
        <v>2591</v>
      </c>
      <c r="P2592">
        <f t="shared" ca="1" si="86"/>
        <v>0.61499321916577421</v>
      </c>
    </row>
    <row r="2593" spans="15:16" x14ac:dyDescent="0.45">
      <c r="O2593">
        <f t="shared" si="85"/>
        <v>2592</v>
      </c>
      <c r="P2593">
        <f t="shared" ca="1" si="86"/>
        <v>0.80527714921898352</v>
      </c>
    </row>
    <row r="2594" spans="15:16" x14ac:dyDescent="0.45">
      <c r="O2594">
        <f t="shared" si="85"/>
        <v>2593</v>
      </c>
      <c r="P2594">
        <f t="shared" ca="1" si="86"/>
        <v>0.52595960474089709</v>
      </c>
    </row>
    <row r="2595" spans="15:16" x14ac:dyDescent="0.45">
      <c r="O2595">
        <f t="shared" si="85"/>
        <v>2594</v>
      </c>
      <c r="P2595">
        <f t="shared" ca="1" si="86"/>
        <v>0.50456711923253295</v>
      </c>
    </row>
    <row r="2596" spans="15:16" x14ac:dyDescent="0.45">
      <c r="O2596">
        <f t="shared" si="85"/>
        <v>2595</v>
      </c>
      <c r="P2596">
        <f t="shared" ca="1" si="86"/>
        <v>0.97773956148545382</v>
      </c>
    </row>
    <row r="2597" spans="15:16" x14ac:dyDescent="0.45">
      <c r="O2597">
        <f t="shared" si="85"/>
        <v>2596</v>
      </c>
      <c r="P2597">
        <f t="shared" ca="1" si="86"/>
        <v>0.98688001673083492</v>
      </c>
    </row>
    <row r="2598" spans="15:16" x14ac:dyDescent="0.45">
      <c r="O2598">
        <f t="shared" si="85"/>
        <v>2597</v>
      </c>
      <c r="P2598">
        <f t="shared" ca="1" si="86"/>
        <v>0.25538356410259166</v>
      </c>
    </row>
    <row r="2599" spans="15:16" x14ac:dyDescent="0.45">
      <c r="O2599">
        <f t="shared" si="85"/>
        <v>2598</v>
      </c>
      <c r="P2599">
        <f t="shared" ca="1" si="86"/>
        <v>0.18722412347940565</v>
      </c>
    </row>
    <row r="2600" spans="15:16" x14ac:dyDescent="0.45">
      <c r="O2600">
        <f t="shared" si="85"/>
        <v>2599</v>
      </c>
      <c r="P2600">
        <f t="shared" ca="1" si="86"/>
        <v>0.87217941609473382</v>
      </c>
    </row>
    <row r="2601" spans="15:16" x14ac:dyDescent="0.45">
      <c r="O2601">
        <f t="shared" si="85"/>
        <v>2600</v>
      </c>
      <c r="P2601">
        <f t="shared" ca="1" si="86"/>
        <v>8.1667628410179605E-2</v>
      </c>
    </row>
    <row r="2602" spans="15:16" x14ac:dyDescent="0.45">
      <c r="O2602">
        <f t="shared" si="85"/>
        <v>2601</v>
      </c>
      <c r="P2602">
        <f t="shared" ca="1" si="86"/>
        <v>0.53997434880789041</v>
      </c>
    </row>
    <row r="2603" spans="15:16" x14ac:dyDescent="0.45">
      <c r="O2603">
        <f t="shared" si="85"/>
        <v>2602</v>
      </c>
      <c r="P2603">
        <f t="shared" ca="1" si="86"/>
        <v>0.26551167463834935</v>
      </c>
    </row>
    <row r="2604" spans="15:16" x14ac:dyDescent="0.45">
      <c r="O2604">
        <f t="shared" si="85"/>
        <v>2603</v>
      </c>
      <c r="P2604">
        <f t="shared" ca="1" si="86"/>
        <v>0.44886787094855962</v>
      </c>
    </row>
    <row r="2605" spans="15:16" x14ac:dyDescent="0.45">
      <c r="O2605">
        <f t="shared" si="85"/>
        <v>2604</v>
      </c>
      <c r="P2605">
        <f t="shared" ca="1" si="86"/>
        <v>0.88627453229830144</v>
      </c>
    </row>
    <row r="2606" spans="15:16" x14ac:dyDescent="0.45">
      <c r="O2606">
        <f t="shared" si="85"/>
        <v>2605</v>
      </c>
      <c r="P2606">
        <f t="shared" ca="1" si="86"/>
        <v>0.26378048451271829</v>
      </c>
    </row>
    <row r="2607" spans="15:16" x14ac:dyDescent="0.45">
      <c r="O2607">
        <f t="shared" si="85"/>
        <v>2606</v>
      </c>
      <c r="P2607">
        <f t="shared" ca="1" si="86"/>
        <v>5.3425076444124309E-2</v>
      </c>
    </row>
    <row r="2608" spans="15:16" x14ac:dyDescent="0.45">
      <c r="O2608">
        <f t="shared" si="85"/>
        <v>2607</v>
      </c>
      <c r="P2608">
        <f t="shared" ca="1" si="86"/>
        <v>0.7816376514541582</v>
      </c>
    </row>
    <row r="2609" spans="15:16" x14ac:dyDescent="0.45">
      <c r="O2609">
        <f t="shared" si="85"/>
        <v>2608</v>
      </c>
      <c r="P2609">
        <f t="shared" ca="1" si="86"/>
        <v>0.7321982423517841</v>
      </c>
    </row>
    <row r="2610" spans="15:16" x14ac:dyDescent="0.45">
      <c r="O2610">
        <f t="shared" si="85"/>
        <v>2609</v>
      </c>
      <c r="P2610">
        <f t="shared" ca="1" si="86"/>
        <v>0.78802632349981794</v>
      </c>
    </row>
    <row r="2611" spans="15:16" x14ac:dyDescent="0.45">
      <c r="O2611">
        <f t="shared" si="85"/>
        <v>2610</v>
      </c>
      <c r="P2611">
        <f t="shared" ca="1" si="86"/>
        <v>0.51347415523746653</v>
      </c>
    </row>
    <row r="2612" spans="15:16" x14ac:dyDescent="0.45">
      <c r="O2612">
        <f t="shared" si="85"/>
        <v>2611</v>
      </c>
      <c r="P2612">
        <f t="shared" ca="1" si="86"/>
        <v>0.53841239054630219</v>
      </c>
    </row>
    <row r="2613" spans="15:16" x14ac:dyDescent="0.45">
      <c r="O2613">
        <f t="shared" si="85"/>
        <v>2612</v>
      </c>
      <c r="P2613">
        <f t="shared" ca="1" si="86"/>
        <v>0.52601893332384131</v>
      </c>
    </row>
    <row r="2614" spans="15:16" x14ac:dyDescent="0.45">
      <c r="O2614">
        <f t="shared" si="85"/>
        <v>2613</v>
      </c>
      <c r="P2614">
        <f t="shared" ca="1" si="86"/>
        <v>0.7624019680678048</v>
      </c>
    </row>
    <row r="2615" spans="15:16" x14ac:dyDescent="0.45">
      <c r="O2615">
        <f t="shared" si="85"/>
        <v>2614</v>
      </c>
      <c r="P2615">
        <f t="shared" ca="1" si="86"/>
        <v>0.44200537908335535</v>
      </c>
    </row>
    <row r="2616" spans="15:16" x14ac:dyDescent="0.45">
      <c r="O2616">
        <f t="shared" si="85"/>
        <v>2615</v>
      </c>
      <c r="P2616">
        <f t="shared" ca="1" si="86"/>
        <v>0.43433782636692742</v>
      </c>
    </row>
    <row r="2617" spans="15:16" x14ac:dyDescent="0.45">
      <c r="O2617">
        <f t="shared" si="85"/>
        <v>2616</v>
      </c>
      <c r="P2617">
        <f t="shared" ca="1" si="86"/>
        <v>0.72498964085591244</v>
      </c>
    </row>
    <row r="2618" spans="15:16" x14ac:dyDescent="0.45">
      <c r="O2618">
        <f t="shared" si="85"/>
        <v>2617</v>
      </c>
      <c r="P2618">
        <f t="shared" ca="1" si="86"/>
        <v>0.10613936381927402</v>
      </c>
    </row>
    <row r="2619" spans="15:16" x14ac:dyDescent="0.45">
      <c r="O2619">
        <f t="shared" si="85"/>
        <v>2618</v>
      </c>
      <c r="P2619">
        <f t="shared" ca="1" si="86"/>
        <v>0.10294711133859213</v>
      </c>
    </row>
    <row r="2620" spans="15:16" x14ac:dyDescent="0.45">
      <c r="O2620">
        <f t="shared" si="85"/>
        <v>2619</v>
      </c>
      <c r="P2620">
        <f t="shared" ca="1" si="86"/>
        <v>0.39501594703976761</v>
      </c>
    </row>
    <row r="2621" spans="15:16" x14ac:dyDescent="0.45">
      <c r="O2621">
        <f t="shared" si="85"/>
        <v>2620</v>
      </c>
      <c r="P2621">
        <f t="shared" ca="1" si="86"/>
        <v>0.69065092264363703</v>
      </c>
    </row>
    <row r="2622" spans="15:16" x14ac:dyDescent="0.45">
      <c r="O2622">
        <f t="shared" si="85"/>
        <v>2621</v>
      </c>
      <c r="P2622">
        <f t="shared" ca="1" si="86"/>
        <v>0.15065767522134421</v>
      </c>
    </row>
    <row r="2623" spans="15:16" x14ac:dyDescent="0.45">
      <c r="O2623">
        <f t="shared" si="85"/>
        <v>2622</v>
      </c>
      <c r="P2623">
        <f t="shared" ca="1" si="86"/>
        <v>0.36011037531569334</v>
      </c>
    </row>
    <row r="2624" spans="15:16" x14ac:dyDescent="0.45">
      <c r="O2624">
        <f t="shared" si="85"/>
        <v>2623</v>
      </c>
      <c r="P2624">
        <f t="shared" ca="1" si="86"/>
        <v>0.87201692393875985</v>
      </c>
    </row>
    <row r="2625" spans="15:16" x14ac:dyDescent="0.45">
      <c r="O2625">
        <f t="shared" si="85"/>
        <v>2624</v>
      </c>
      <c r="P2625">
        <f t="shared" ca="1" si="86"/>
        <v>0.44902760972934275</v>
      </c>
    </row>
    <row r="2626" spans="15:16" x14ac:dyDescent="0.45">
      <c r="O2626">
        <f t="shared" si="85"/>
        <v>2625</v>
      </c>
      <c r="P2626">
        <f t="shared" ca="1" si="86"/>
        <v>0.43246042710625188</v>
      </c>
    </row>
    <row r="2627" spans="15:16" x14ac:dyDescent="0.45">
      <c r="O2627">
        <f t="shared" si="85"/>
        <v>2626</v>
      </c>
      <c r="P2627">
        <f t="shared" ca="1" si="86"/>
        <v>0.6610697286137821</v>
      </c>
    </row>
    <row r="2628" spans="15:16" x14ac:dyDescent="0.45">
      <c r="O2628">
        <f t="shared" ref="O2628:O2691" si="87">O2627+1</f>
        <v>2627</v>
      </c>
      <c r="P2628">
        <f t="shared" ref="P2628:P2691" ca="1" si="88">RAND()</f>
        <v>0.81717165170035655</v>
      </c>
    </row>
    <row r="2629" spans="15:16" x14ac:dyDescent="0.45">
      <c r="O2629">
        <f t="shared" si="87"/>
        <v>2628</v>
      </c>
      <c r="P2629">
        <f t="shared" ca="1" si="88"/>
        <v>0.54781577768976386</v>
      </c>
    </row>
    <row r="2630" spans="15:16" x14ac:dyDescent="0.45">
      <c r="O2630">
        <f t="shared" si="87"/>
        <v>2629</v>
      </c>
      <c r="P2630">
        <f t="shared" ca="1" si="88"/>
        <v>0.69452441765627293</v>
      </c>
    </row>
    <row r="2631" spans="15:16" x14ac:dyDescent="0.45">
      <c r="O2631">
        <f t="shared" si="87"/>
        <v>2630</v>
      </c>
      <c r="P2631">
        <f t="shared" ca="1" si="88"/>
        <v>0.55034363725385216</v>
      </c>
    </row>
    <row r="2632" spans="15:16" x14ac:dyDescent="0.45">
      <c r="O2632">
        <f t="shared" si="87"/>
        <v>2631</v>
      </c>
      <c r="P2632">
        <f t="shared" ca="1" si="88"/>
        <v>0.6828482079571252</v>
      </c>
    </row>
    <row r="2633" spans="15:16" x14ac:dyDescent="0.45">
      <c r="O2633">
        <f t="shared" si="87"/>
        <v>2632</v>
      </c>
      <c r="P2633">
        <f t="shared" ca="1" si="88"/>
        <v>3.3624878845806228E-2</v>
      </c>
    </row>
    <row r="2634" spans="15:16" x14ac:dyDescent="0.45">
      <c r="O2634">
        <f t="shared" si="87"/>
        <v>2633</v>
      </c>
      <c r="P2634">
        <f t="shared" ca="1" si="88"/>
        <v>0.59872589902097684</v>
      </c>
    </row>
    <row r="2635" spans="15:16" x14ac:dyDescent="0.45">
      <c r="O2635">
        <f t="shared" si="87"/>
        <v>2634</v>
      </c>
      <c r="P2635">
        <f t="shared" ca="1" si="88"/>
        <v>0.53130664668787564</v>
      </c>
    </row>
    <row r="2636" spans="15:16" x14ac:dyDescent="0.45">
      <c r="O2636">
        <f t="shared" si="87"/>
        <v>2635</v>
      </c>
      <c r="P2636">
        <f t="shared" ca="1" si="88"/>
        <v>0.62910357652525972</v>
      </c>
    </row>
    <row r="2637" spans="15:16" x14ac:dyDescent="0.45">
      <c r="O2637">
        <f t="shared" si="87"/>
        <v>2636</v>
      </c>
      <c r="P2637">
        <f t="shared" ca="1" si="88"/>
        <v>0.1766419497410473</v>
      </c>
    </row>
    <row r="2638" spans="15:16" x14ac:dyDescent="0.45">
      <c r="O2638">
        <f t="shared" si="87"/>
        <v>2637</v>
      </c>
      <c r="P2638">
        <f t="shared" ca="1" si="88"/>
        <v>0.20106624178269883</v>
      </c>
    </row>
    <row r="2639" spans="15:16" x14ac:dyDescent="0.45">
      <c r="O2639">
        <f t="shared" si="87"/>
        <v>2638</v>
      </c>
      <c r="P2639">
        <f t="shared" ca="1" si="88"/>
        <v>0.13875618439996895</v>
      </c>
    </row>
    <row r="2640" spans="15:16" x14ac:dyDescent="0.45">
      <c r="O2640">
        <f t="shared" si="87"/>
        <v>2639</v>
      </c>
      <c r="P2640">
        <f t="shared" ca="1" si="88"/>
        <v>2.0331195554185832E-2</v>
      </c>
    </row>
    <row r="2641" spans="15:16" x14ac:dyDescent="0.45">
      <c r="O2641">
        <f t="shared" si="87"/>
        <v>2640</v>
      </c>
      <c r="P2641">
        <f t="shared" ca="1" si="88"/>
        <v>0.91732277465184986</v>
      </c>
    </row>
    <row r="2642" spans="15:16" x14ac:dyDescent="0.45">
      <c r="O2642">
        <f t="shared" si="87"/>
        <v>2641</v>
      </c>
      <c r="P2642">
        <f t="shared" ca="1" si="88"/>
        <v>0.63607289354485419</v>
      </c>
    </row>
    <row r="2643" spans="15:16" x14ac:dyDescent="0.45">
      <c r="O2643">
        <f t="shared" si="87"/>
        <v>2642</v>
      </c>
      <c r="P2643">
        <f t="shared" ca="1" si="88"/>
        <v>0.24041447364540491</v>
      </c>
    </row>
    <row r="2644" spans="15:16" x14ac:dyDescent="0.45">
      <c r="O2644">
        <f t="shared" si="87"/>
        <v>2643</v>
      </c>
      <c r="P2644">
        <f t="shared" ca="1" si="88"/>
        <v>0.37330353162256125</v>
      </c>
    </row>
    <row r="2645" spans="15:16" x14ac:dyDescent="0.45">
      <c r="O2645">
        <f t="shared" si="87"/>
        <v>2644</v>
      </c>
      <c r="P2645">
        <f t="shared" ca="1" si="88"/>
        <v>2.6444365985089147E-2</v>
      </c>
    </row>
    <row r="2646" spans="15:16" x14ac:dyDescent="0.45">
      <c r="O2646">
        <f t="shared" si="87"/>
        <v>2645</v>
      </c>
      <c r="P2646">
        <f t="shared" ca="1" si="88"/>
        <v>0.62847575878511863</v>
      </c>
    </row>
    <row r="2647" spans="15:16" x14ac:dyDescent="0.45">
      <c r="O2647">
        <f t="shared" si="87"/>
        <v>2646</v>
      </c>
      <c r="P2647">
        <f t="shared" ca="1" si="88"/>
        <v>0.90914067653969088</v>
      </c>
    </row>
    <row r="2648" spans="15:16" x14ac:dyDescent="0.45">
      <c r="O2648">
        <f t="shared" si="87"/>
        <v>2647</v>
      </c>
      <c r="P2648">
        <f t="shared" ca="1" si="88"/>
        <v>0.80909593198300689</v>
      </c>
    </row>
    <row r="2649" spans="15:16" x14ac:dyDescent="0.45">
      <c r="O2649">
        <f t="shared" si="87"/>
        <v>2648</v>
      </c>
      <c r="P2649">
        <f t="shared" ca="1" si="88"/>
        <v>0.26459795805491337</v>
      </c>
    </row>
    <row r="2650" spans="15:16" x14ac:dyDescent="0.45">
      <c r="O2650">
        <f t="shared" si="87"/>
        <v>2649</v>
      </c>
      <c r="P2650">
        <f t="shared" ca="1" si="88"/>
        <v>0.28524254964458173</v>
      </c>
    </row>
    <row r="2651" spans="15:16" x14ac:dyDescent="0.45">
      <c r="O2651">
        <f t="shared" si="87"/>
        <v>2650</v>
      </c>
      <c r="P2651">
        <f t="shared" ca="1" si="88"/>
        <v>0.62602932951772794</v>
      </c>
    </row>
    <row r="2652" spans="15:16" x14ac:dyDescent="0.45">
      <c r="O2652">
        <f t="shared" si="87"/>
        <v>2651</v>
      </c>
      <c r="P2652">
        <f t="shared" ca="1" si="88"/>
        <v>0.86772279573246891</v>
      </c>
    </row>
    <row r="2653" spans="15:16" x14ac:dyDescent="0.45">
      <c r="O2653">
        <f t="shared" si="87"/>
        <v>2652</v>
      </c>
      <c r="P2653">
        <f t="shared" ca="1" si="88"/>
        <v>0.68658362492555713</v>
      </c>
    </row>
    <row r="2654" spans="15:16" x14ac:dyDescent="0.45">
      <c r="O2654">
        <f t="shared" si="87"/>
        <v>2653</v>
      </c>
      <c r="P2654">
        <f t="shared" ca="1" si="88"/>
        <v>0.93056266717254965</v>
      </c>
    </row>
    <row r="2655" spans="15:16" x14ac:dyDescent="0.45">
      <c r="O2655">
        <f t="shared" si="87"/>
        <v>2654</v>
      </c>
      <c r="P2655">
        <f t="shared" ca="1" si="88"/>
        <v>0.32558083301811935</v>
      </c>
    </row>
    <row r="2656" spans="15:16" x14ac:dyDescent="0.45">
      <c r="O2656">
        <f t="shared" si="87"/>
        <v>2655</v>
      </c>
      <c r="P2656">
        <f t="shared" ca="1" si="88"/>
        <v>0.98511132087046827</v>
      </c>
    </row>
    <row r="2657" spans="15:16" x14ac:dyDescent="0.45">
      <c r="O2657">
        <f t="shared" si="87"/>
        <v>2656</v>
      </c>
      <c r="P2657">
        <f t="shared" ca="1" si="88"/>
        <v>0.38985105946867826</v>
      </c>
    </row>
    <row r="2658" spans="15:16" x14ac:dyDescent="0.45">
      <c r="O2658">
        <f t="shared" si="87"/>
        <v>2657</v>
      </c>
      <c r="P2658">
        <f t="shared" ca="1" si="88"/>
        <v>0.80249073330179621</v>
      </c>
    </row>
    <row r="2659" spans="15:16" x14ac:dyDescent="0.45">
      <c r="O2659">
        <f t="shared" si="87"/>
        <v>2658</v>
      </c>
      <c r="P2659">
        <f t="shared" ca="1" si="88"/>
        <v>0.80741169146568836</v>
      </c>
    </row>
    <row r="2660" spans="15:16" x14ac:dyDescent="0.45">
      <c r="O2660">
        <f t="shared" si="87"/>
        <v>2659</v>
      </c>
      <c r="P2660">
        <f t="shared" ca="1" si="88"/>
        <v>7.236098001505753E-2</v>
      </c>
    </row>
    <row r="2661" spans="15:16" x14ac:dyDescent="0.45">
      <c r="O2661">
        <f t="shared" si="87"/>
        <v>2660</v>
      </c>
      <c r="P2661">
        <f t="shared" ca="1" si="88"/>
        <v>0.18914978594523013</v>
      </c>
    </row>
    <row r="2662" spans="15:16" x14ac:dyDescent="0.45">
      <c r="O2662">
        <f t="shared" si="87"/>
        <v>2661</v>
      </c>
      <c r="P2662">
        <f t="shared" ca="1" si="88"/>
        <v>0.46121848365999707</v>
      </c>
    </row>
    <row r="2663" spans="15:16" x14ac:dyDescent="0.45">
      <c r="O2663">
        <f t="shared" si="87"/>
        <v>2662</v>
      </c>
      <c r="P2663">
        <f t="shared" ca="1" si="88"/>
        <v>0.46693360547323559</v>
      </c>
    </row>
    <row r="2664" spans="15:16" x14ac:dyDescent="0.45">
      <c r="O2664">
        <f t="shared" si="87"/>
        <v>2663</v>
      </c>
      <c r="P2664">
        <f t="shared" ca="1" si="88"/>
        <v>0.75411044198313615</v>
      </c>
    </row>
    <row r="2665" spans="15:16" x14ac:dyDescent="0.45">
      <c r="O2665">
        <f t="shared" si="87"/>
        <v>2664</v>
      </c>
      <c r="P2665">
        <f t="shared" ca="1" si="88"/>
        <v>0.14775356594292322</v>
      </c>
    </row>
    <row r="2666" spans="15:16" x14ac:dyDescent="0.45">
      <c r="O2666">
        <f t="shared" si="87"/>
        <v>2665</v>
      </c>
      <c r="P2666">
        <f t="shared" ca="1" si="88"/>
        <v>0.7342416083629052</v>
      </c>
    </row>
    <row r="2667" spans="15:16" x14ac:dyDescent="0.45">
      <c r="O2667">
        <f t="shared" si="87"/>
        <v>2666</v>
      </c>
      <c r="P2667">
        <f t="shared" ca="1" si="88"/>
        <v>0.87646132767299456</v>
      </c>
    </row>
    <row r="2668" spans="15:16" x14ac:dyDescent="0.45">
      <c r="O2668">
        <f t="shared" si="87"/>
        <v>2667</v>
      </c>
      <c r="P2668">
        <f t="shared" ca="1" si="88"/>
        <v>0.16760107044349715</v>
      </c>
    </row>
    <row r="2669" spans="15:16" x14ac:dyDescent="0.45">
      <c r="O2669">
        <f t="shared" si="87"/>
        <v>2668</v>
      </c>
      <c r="P2669">
        <f t="shared" ca="1" si="88"/>
        <v>0.58706468030873016</v>
      </c>
    </row>
    <row r="2670" spans="15:16" x14ac:dyDescent="0.45">
      <c r="O2670">
        <f t="shared" si="87"/>
        <v>2669</v>
      </c>
      <c r="P2670">
        <f t="shared" ca="1" si="88"/>
        <v>0.55520608459842857</v>
      </c>
    </row>
    <row r="2671" spans="15:16" x14ac:dyDescent="0.45">
      <c r="O2671">
        <f t="shared" si="87"/>
        <v>2670</v>
      </c>
      <c r="P2671">
        <f t="shared" ca="1" si="88"/>
        <v>0.75332733820416242</v>
      </c>
    </row>
    <row r="2672" spans="15:16" x14ac:dyDescent="0.45">
      <c r="O2672">
        <f t="shared" si="87"/>
        <v>2671</v>
      </c>
      <c r="P2672">
        <f t="shared" ca="1" si="88"/>
        <v>0.43159498053776546</v>
      </c>
    </row>
    <row r="2673" spans="15:16" x14ac:dyDescent="0.45">
      <c r="O2673">
        <f t="shared" si="87"/>
        <v>2672</v>
      </c>
      <c r="P2673">
        <f t="shared" ca="1" si="88"/>
        <v>0.36155201740987664</v>
      </c>
    </row>
    <row r="2674" spans="15:16" x14ac:dyDescent="0.45">
      <c r="O2674">
        <f t="shared" si="87"/>
        <v>2673</v>
      </c>
      <c r="P2674">
        <f t="shared" ca="1" si="88"/>
        <v>9.3485362864785926E-2</v>
      </c>
    </row>
    <row r="2675" spans="15:16" x14ac:dyDescent="0.45">
      <c r="O2675">
        <f t="shared" si="87"/>
        <v>2674</v>
      </c>
      <c r="P2675">
        <f t="shared" ca="1" si="88"/>
        <v>0.11750460004629804</v>
      </c>
    </row>
    <row r="2676" spans="15:16" x14ac:dyDescent="0.45">
      <c r="O2676">
        <f t="shared" si="87"/>
        <v>2675</v>
      </c>
      <c r="P2676">
        <f t="shared" ca="1" si="88"/>
        <v>0.99993197604578166</v>
      </c>
    </row>
    <row r="2677" spans="15:16" x14ac:dyDescent="0.45">
      <c r="O2677">
        <f t="shared" si="87"/>
        <v>2676</v>
      </c>
      <c r="P2677">
        <f t="shared" ca="1" si="88"/>
        <v>0.31631347963659762</v>
      </c>
    </row>
    <row r="2678" spans="15:16" x14ac:dyDescent="0.45">
      <c r="O2678">
        <f t="shared" si="87"/>
        <v>2677</v>
      </c>
      <c r="P2678">
        <f t="shared" ca="1" si="88"/>
        <v>0.26930275401558434</v>
      </c>
    </row>
    <row r="2679" spans="15:16" x14ac:dyDescent="0.45">
      <c r="O2679">
        <f t="shared" si="87"/>
        <v>2678</v>
      </c>
      <c r="P2679">
        <f t="shared" ca="1" si="88"/>
        <v>0.8769304292186485</v>
      </c>
    </row>
    <row r="2680" spans="15:16" x14ac:dyDescent="0.45">
      <c r="O2680">
        <f t="shared" si="87"/>
        <v>2679</v>
      </c>
      <c r="P2680">
        <f t="shared" ca="1" si="88"/>
        <v>0.87098577222745854</v>
      </c>
    </row>
    <row r="2681" spans="15:16" x14ac:dyDescent="0.45">
      <c r="O2681">
        <f t="shared" si="87"/>
        <v>2680</v>
      </c>
      <c r="P2681">
        <f t="shared" ca="1" si="88"/>
        <v>0.55603663553645699</v>
      </c>
    </row>
    <row r="2682" spans="15:16" x14ac:dyDescent="0.45">
      <c r="O2682">
        <f t="shared" si="87"/>
        <v>2681</v>
      </c>
      <c r="P2682">
        <f t="shared" ca="1" si="88"/>
        <v>0.28434697466217584</v>
      </c>
    </row>
    <row r="2683" spans="15:16" x14ac:dyDescent="0.45">
      <c r="O2683">
        <f t="shared" si="87"/>
        <v>2682</v>
      </c>
      <c r="P2683">
        <f t="shared" ca="1" si="88"/>
        <v>0.35507176049995692</v>
      </c>
    </row>
    <row r="2684" spans="15:16" x14ac:dyDescent="0.45">
      <c r="O2684">
        <f t="shared" si="87"/>
        <v>2683</v>
      </c>
      <c r="P2684">
        <f t="shared" ca="1" si="88"/>
        <v>0.40386617325257479</v>
      </c>
    </row>
    <row r="2685" spans="15:16" x14ac:dyDescent="0.45">
      <c r="O2685">
        <f t="shared" si="87"/>
        <v>2684</v>
      </c>
      <c r="P2685">
        <f t="shared" ca="1" si="88"/>
        <v>0.35534450849994514</v>
      </c>
    </row>
    <row r="2686" spans="15:16" x14ac:dyDescent="0.45">
      <c r="O2686">
        <f t="shared" si="87"/>
        <v>2685</v>
      </c>
      <c r="P2686">
        <f t="shared" ca="1" si="88"/>
        <v>0.3962460615861404</v>
      </c>
    </row>
    <row r="2687" spans="15:16" x14ac:dyDescent="0.45">
      <c r="O2687">
        <f t="shared" si="87"/>
        <v>2686</v>
      </c>
      <c r="P2687">
        <f t="shared" ca="1" si="88"/>
        <v>0.7010480212707989</v>
      </c>
    </row>
    <row r="2688" spans="15:16" x14ac:dyDescent="0.45">
      <c r="O2688">
        <f t="shared" si="87"/>
        <v>2687</v>
      </c>
      <c r="P2688">
        <f t="shared" ca="1" si="88"/>
        <v>0.29240122760731158</v>
      </c>
    </row>
    <row r="2689" spans="15:16" x14ac:dyDescent="0.45">
      <c r="O2689">
        <f t="shared" si="87"/>
        <v>2688</v>
      </c>
      <c r="P2689">
        <f t="shared" ca="1" si="88"/>
        <v>0.87771062372227249</v>
      </c>
    </row>
    <row r="2690" spans="15:16" x14ac:dyDescent="0.45">
      <c r="O2690">
        <f t="shared" si="87"/>
        <v>2689</v>
      </c>
      <c r="P2690">
        <f t="shared" ca="1" si="88"/>
        <v>0.73822024473832071</v>
      </c>
    </row>
    <row r="2691" spans="15:16" x14ac:dyDescent="0.45">
      <c r="O2691">
        <f t="shared" si="87"/>
        <v>2690</v>
      </c>
      <c r="P2691">
        <f t="shared" ca="1" si="88"/>
        <v>0.30152430911857686</v>
      </c>
    </row>
    <row r="2692" spans="15:16" x14ac:dyDescent="0.45">
      <c r="O2692">
        <f t="shared" ref="O2692:O2755" si="89">O2691+1</f>
        <v>2691</v>
      </c>
      <c r="P2692">
        <f t="shared" ref="P2692:P2755" ca="1" si="90">RAND()</f>
        <v>0.17308985669306109</v>
      </c>
    </row>
    <row r="2693" spans="15:16" x14ac:dyDescent="0.45">
      <c r="O2693">
        <f t="shared" si="89"/>
        <v>2692</v>
      </c>
      <c r="P2693">
        <f t="shared" ca="1" si="90"/>
        <v>0.2903191355484549</v>
      </c>
    </row>
    <row r="2694" spans="15:16" x14ac:dyDescent="0.45">
      <c r="O2694">
        <f t="shared" si="89"/>
        <v>2693</v>
      </c>
      <c r="P2694">
        <f t="shared" ca="1" si="90"/>
        <v>0.11037443910046074</v>
      </c>
    </row>
    <row r="2695" spans="15:16" x14ac:dyDescent="0.45">
      <c r="O2695">
        <f t="shared" si="89"/>
        <v>2694</v>
      </c>
      <c r="P2695">
        <f t="shared" ca="1" si="90"/>
        <v>0.91320384371395746</v>
      </c>
    </row>
    <row r="2696" spans="15:16" x14ac:dyDescent="0.45">
      <c r="O2696">
        <f t="shared" si="89"/>
        <v>2695</v>
      </c>
      <c r="P2696">
        <f t="shared" ca="1" si="90"/>
        <v>0.74476064120298202</v>
      </c>
    </row>
    <row r="2697" spans="15:16" x14ac:dyDescent="0.45">
      <c r="O2697">
        <f t="shared" si="89"/>
        <v>2696</v>
      </c>
      <c r="P2697">
        <f t="shared" ca="1" si="90"/>
        <v>0.90275342190402874</v>
      </c>
    </row>
    <row r="2698" spans="15:16" x14ac:dyDescent="0.45">
      <c r="O2698">
        <f t="shared" si="89"/>
        <v>2697</v>
      </c>
      <c r="P2698">
        <f t="shared" ca="1" si="90"/>
        <v>0.51843917608908308</v>
      </c>
    </row>
    <row r="2699" spans="15:16" x14ac:dyDescent="0.45">
      <c r="O2699">
        <f t="shared" si="89"/>
        <v>2698</v>
      </c>
      <c r="P2699">
        <f t="shared" ca="1" si="90"/>
        <v>0.23830437876549326</v>
      </c>
    </row>
    <row r="2700" spans="15:16" x14ac:dyDescent="0.45">
      <c r="O2700">
        <f t="shared" si="89"/>
        <v>2699</v>
      </c>
      <c r="P2700">
        <f t="shared" ca="1" si="90"/>
        <v>0.83560111588596631</v>
      </c>
    </row>
    <row r="2701" spans="15:16" x14ac:dyDescent="0.45">
      <c r="O2701">
        <f t="shared" si="89"/>
        <v>2700</v>
      </c>
      <c r="P2701">
        <f t="shared" ca="1" si="90"/>
        <v>0.17758644996043549</v>
      </c>
    </row>
    <row r="2702" spans="15:16" x14ac:dyDescent="0.45">
      <c r="O2702">
        <f t="shared" si="89"/>
        <v>2701</v>
      </c>
      <c r="P2702">
        <f t="shared" ca="1" si="90"/>
        <v>0.58705343608342853</v>
      </c>
    </row>
    <row r="2703" spans="15:16" x14ac:dyDescent="0.45">
      <c r="O2703">
        <f t="shared" si="89"/>
        <v>2702</v>
      </c>
      <c r="P2703">
        <f t="shared" ca="1" si="90"/>
        <v>0.46393719874774286</v>
      </c>
    </row>
    <row r="2704" spans="15:16" x14ac:dyDescent="0.45">
      <c r="O2704">
        <f t="shared" si="89"/>
        <v>2703</v>
      </c>
      <c r="P2704">
        <f t="shared" ca="1" si="90"/>
        <v>0.68148327370064421</v>
      </c>
    </row>
    <row r="2705" spans="15:16" x14ac:dyDescent="0.45">
      <c r="O2705">
        <f t="shared" si="89"/>
        <v>2704</v>
      </c>
      <c r="P2705">
        <f t="shared" ca="1" si="90"/>
        <v>0.45876695037460591</v>
      </c>
    </row>
    <row r="2706" spans="15:16" x14ac:dyDescent="0.45">
      <c r="O2706">
        <f t="shared" si="89"/>
        <v>2705</v>
      </c>
      <c r="P2706">
        <f t="shared" ca="1" si="90"/>
        <v>0.2841754555277165</v>
      </c>
    </row>
    <row r="2707" spans="15:16" x14ac:dyDescent="0.45">
      <c r="O2707">
        <f t="shared" si="89"/>
        <v>2706</v>
      </c>
      <c r="P2707">
        <f t="shared" ca="1" si="90"/>
        <v>0.2903272911186271</v>
      </c>
    </row>
    <row r="2708" spans="15:16" x14ac:dyDescent="0.45">
      <c r="O2708">
        <f t="shared" si="89"/>
        <v>2707</v>
      </c>
      <c r="P2708">
        <f t="shared" ca="1" si="90"/>
        <v>0.99962948990240041</v>
      </c>
    </row>
    <row r="2709" spans="15:16" x14ac:dyDescent="0.45">
      <c r="O2709">
        <f t="shared" si="89"/>
        <v>2708</v>
      </c>
      <c r="P2709">
        <f t="shared" ca="1" si="90"/>
        <v>0.49269397628488421</v>
      </c>
    </row>
    <row r="2710" spans="15:16" x14ac:dyDescent="0.45">
      <c r="O2710">
        <f t="shared" si="89"/>
        <v>2709</v>
      </c>
      <c r="P2710">
        <f t="shared" ca="1" si="90"/>
        <v>0.67797817353192624</v>
      </c>
    </row>
    <row r="2711" spans="15:16" x14ac:dyDescent="0.45">
      <c r="O2711">
        <f t="shared" si="89"/>
        <v>2710</v>
      </c>
      <c r="P2711">
        <f t="shared" ca="1" si="90"/>
        <v>0.74226676615720133</v>
      </c>
    </row>
    <row r="2712" spans="15:16" x14ac:dyDescent="0.45">
      <c r="O2712">
        <f t="shared" si="89"/>
        <v>2711</v>
      </c>
      <c r="P2712">
        <f t="shared" ca="1" si="90"/>
        <v>0.45283769174938782</v>
      </c>
    </row>
    <row r="2713" spans="15:16" x14ac:dyDescent="0.45">
      <c r="O2713">
        <f t="shared" si="89"/>
        <v>2712</v>
      </c>
      <c r="P2713">
        <f t="shared" ca="1" si="90"/>
        <v>0.50443645203841481</v>
      </c>
    </row>
    <row r="2714" spans="15:16" x14ac:dyDescent="0.45">
      <c r="O2714">
        <f t="shared" si="89"/>
        <v>2713</v>
      </c>
      <c r="P2714">
        <f t="shared" ca="1" si="90"/>
        <v>0.94745261133940817</v>
      </c>
    </row>
    <row r="2715" spans="15:16" x14ac:dyDescent="0.45">
      <c r="O2715">
        <f t="shared" si="89"/>
        <v>2714</v>
      </c>
      <c r="P2715">
        <f t="shared" ca="1" si="90"/>
        <v>0.78647607402975761</v>
      </c>
    </row>
    <row r="2716" spans="15:16" x14ac:dyDescent="0.45">
      <c r="O2716">
        <f t="shared" si="89"/>
        <v>2715</v>
      </c>
      <c r="P2716">
        <f t="shared" ca="1" si="90"/>
        <v>0.62581828201828049</v>
      </c>
    </row>
    <row r="2717" spans="15:16" x14ac:dyDescent="0.45">
      <c r="O2717">
        <f t="shared" si="89"/>
        <v>2716</v>
      </c>
      <c r="P2717">
        <f t="shared" ca="1" si="90"/>
        <v>0.36679978314849193</v>
      </c>
    </row>
    <row r="2718" spans="15:16" x14ac:dyDescent="0.45">
      <c r="O2718">
        <f t="shared" si="89"/>
        <v>2717</v>
      </c>
      <c r="P2718">
        <f t="shared" ca="1" si="90"/>
        <v>8.625612239562952E-2</v>
      </c>
    </row>
    <row r="2719" spans="15:16" x14ac:dyDescent="0.45">
      <c r="O2719">
        <f t="shared" si="89"/>
        <v>2718</v>
      </c>
      <c r="P2719">
        <f t="shared" ca="1" si="90"/>
        <v>0.14580143603548168</v>
      </c>
    </row>
    <row r="2720" spans="15:16" x14ac:dyDescent="0.45">
      <c r="O2720">
        <f t="shared" si="89"/>
        <v>2719</v>
      </c>
      <c r="P2720">
        <f t="shared" ca="1" si="90"/>
        <v>0.60763910803183252</v>
      </c>
    </row>
    <row r="2721" spans="15:16" x14ac:dyDescent="0.45">
      <c r="O2721">
        <f t="shared" si="89"/>
        <v>2720</v>
      </c>
      <c r="P2721">
        <f t="shared" ca="1" si="90"/>
        <v>8.0185299103092689E-3</v>
      </c>
    </row>
    <row r="2722" spans="15:16" x14ac:dyDescent="0.45">
      <c r="O2722">
        <f t="shared" si="89"/>
        <v>2721</v>
      </c>
      <c r="P2722">
        <f t="shared" ca="1" si="90"/>
        <v>0.75321300413705228</v>
      </c>
    </row>
    <row r="2723" spans="15:16" x14ac:dyDescent="0.45">
      <c r="O2723">
        <f t="shared" si="89"/>
        <v>2722</v>
      </c>
      <c r="P2723">
        <f t="shared" ca="1" si="90"/>
        <v>9.2778631423734104E-2</v>
      </c>
    </row>
    <row r="2724" spans="15:16" x14ac:dyDescent="0.45">
      <c r="O2724">
        <f t="shared" si="89"/>
        <v>2723</v>
      </c>
      <c r="P2724">
        <f t="shared" ca="1" si="90"/>
        <v>0.79793476437264721</v>
      </c>
    </row>
    <row r="2725" spans="15:16" x14ac:dyDescent="0.45">
      <c r="O2725">
        <f t="shared" si="89"/>
        <v>2724</v>
      </c>
      <c r="P2725">
        <f t="shared" ca="1" si="90"/>
        <v>0.21016850742349369</v>
      </c>
    </row>
    <row r="2726" spans="15:16" x14ac:dyDescent="0.45">
      <c r="O2726">
        <f t="shared" si="89"/>
        <v>2725</v>
      </c>
      <c r="P2726">
        <f t="shared" ca="1" si="90"/>
        <v>0.21888384573858566</v>
      </c>
    </row>
    <row r="2727" spans="15:16" x14ac:dyDescent="0.45">
      <c r="O2727">
        <f t="shared" si="89"/>
        <v>2726</v>
      </c>
      <c r="P2727">
        <f t="shared" ca="1" si="90"/>
        <v>0.88440000393835827</v>
      </c>
    </row>
    <row r="2728" spans="15:16" x14ac:dyDescent="0.45">
      <c r="O2728">
        <f t="shared" si="89"/>
        <v>2727</v>
      </c>
      <c r="P2728">
        <f t="shared" ca="1" si="90"/>
        <v>0.82468307286033171</v>
      </c>
    </row>
    <row r="2729" spans="15:16" x14ac:dyDescent="0.45">
      <c r="O2729">
        <f t="shared" si="89"/>
        <v>2728</v>
      </c>
      <c r="P2729">
        <f t="shared" ca="1" si="90"/>
        <v>0.74849647486874726</v>
      </c>
    </row>
    <row r="2730" spans="15:16" x14ac:dyDescent="0.45">
      <c r="O2730">
        <f t="shared" si="89"/>
        <v>2729</v>
      </c>
      <c r="P2730">
        <f t="shared" ca="1" si="90"/>
        <v>0.28726537235562832</v>
      </c>
    </row>
    <row r="2731" spans="15:16" x14ac:dyDescent="0.45">
      <c r="O2731">
        <f t="shared" si="89"/>
        <v>2730</v>
      </c>
      <c r="P2731">
        <f t="shared" ca="1" si="90"/>
        <v>0.20552858317517042</v>
      </c>
    </row>
    <row r="2732" spans="15:16" x14ac:dyDescent="0.45">
      <c r="O2732">
        <f t="shared" si="89"/>
        <v>2731</v>
      </c>
      <c r="P2732">
        <f t="shared" ca="1" si="90"/>
        <v>0.14834763587144151</v>
      </c>
    </row>
    <row r="2733" spans="15:16" x14ac:dyDescent="0.45">
      <c r="O2733">
        <f t="shared" si="89"/>
        <v>2732</v>
      </c>
      <c r="P2733">
        <f t="shared" ca="1" si="90"/>
        <v>0.42838420787543841</v>
      </c>
    </row>
    <row r="2734" spans="15:16" x14ac:dyDescent="0.45">
      <c r="O2734">
        <f t="shared" si="89"/>
        <v>2733</v>
      </c>
      <c r="P2734">
        <f t="shared" ca="1" si="90"/>
        <v>0.47254910725447341</v>
      </c>
    </row>
    <row r="2735" spans="15:16" x14ac:dyDescent="0.45">
      <c r="O2735">
        <f t="shared" si="89"/>
        <v>2734</v>
      </c>
      <c r="P2735">
        <f t="shared" ca="1" si="90"/>
        <v>0.95517951509964383</v>
      </c>
    </row>
    <row r="2736" spans="15:16" x14ac:dyDescent="0.45">
      <c r="O2736">
        <f t="shared" si="89"/>
        <v>2735</v>
      </c>
      <c r="P2736">
        <f t="shared" ca="1" si="90"/>
        <v>0.5559559278866486</v>
      </c>
    </row>
    <row r="2737" spans="15:16" x14ac:dyDescent="0.45">
      <c r="O2737">
        <f t="shared" si="89"/>
        <v>2736</v>
      </c>
      <c r="P2737">
        <f t="shared" ca="1" si="90"/>
        <v>0.18591469088348644</v>
      </c>
    </row>
    <row r="2738" spans="15:16" x14ac:dyDescent="0.45">
      <c r="O2738">
        <f t="shared" si="89"/>
        <v>2737</v>
      </c>
      <c r="P2738">
        <f t="shared" ca="1" si="90"/>
        <v>0.54030323427591342</v>
      </c>
    </row>
    <row r="2739" spans="15:16" x14ac:dyDescent="0.45">
      <c r="O2739">
        <f t="shared" si="89"/>
        <v>2738</v>
      </c>
      <c r="P2739">
        <f t="shared" ca="1" si="90"/>
        <v>0.62294618817016978</v>
      </c>
    </row>
    <row r="2740" spans="15:16" x14ac:dyDescent="0.45">
      <c r="O2740">
        <f t="shared" si="89"/>
        <v>2739</v>
      </c>
      <c r="P2740">
        <f t="shared" ca="1" si="90"/>
        <v>0.66211240335988641</v>
      </c>
    </row>
    <row r="2741" spans="15:16" x14ac:dyDescent="0.45">
      <c r="O2741">
        <f t="shared" si="89"/>
        <v>2740</v>
      </c>
      <c r="P2741">
        <f t="shared" ca="1" si="90"/>
        <v>0.86872150679591631</v>
      </c>
    </row>
    <row r="2742" spans="15:16" x14ac:dyDescent="0.45">
      <c r="O2742">
        <f t="shared" si="89"/>
        <v>2741</v>
      </c>
      <c r="P2742">
        <f t="shared" ca="1" si="90"/>
        <v>0.9161070124326588</v>
      </c>
    </row>
    <row r="2743" spans="15:16" x14ac:dyDescent="0.45">
      <c r="O2743">
        <f t="shared" si="89"/>
        <v>2742</v>
      </c>
      <c r="P2743">
        <f t="shared" ca="1" si="90"/>
        <v>0.45642014839241241</v>
      </c>
    </row>
    <row r="2744" spans="15:16" x14ac:dyDescent="0.45">
      <c r="O2744">
        <f t="shared" si="89"/>
        <v>2743</v>
      </c>
      <c r="P2744">
        <f t="shared" ca="1" si="90"/>
        <v>0.50319251948514021</v>
      </c>
    </row>
    <row r="2745" spans="15:16" x14ac:dyDescent="0.45">
      <c r="O2745">
        <f t="shared" si="89"/>
        <v>2744</v>
      </c>
      <c r="P2745">
        <f t="shared" ca="1" si="90"/>
        <v>7.0070059885994684E-2</v>
      </c>
    </row>
    <row r="2746" spans="15:16" x14ac:dyDescent="0.45">
      <c r="O2746">
        <f t="shared" si="89"/>
        <v>2745</v>
      </c>
      <c r="P2746">
        <f t="shared" ca="1" si="90"/>
        <v>0.65237114436008581</v>
      </c>
    </row>
    <row r="2747" spans="15:16" x14ac:dyDescent="0.45">
      <c r="O2747">
        <f t="shared" si="89"/>
        <v>2746</v>
      </c>
      <c r="P2747">
        <f t="shared" ca="1" si="90"/>
        <v>0.37072776217018844</v>
      </c>
    </row>
    <row r="2748" spans="15:16" x14ac:dyDescent="0.45">
      <c r="O2748">
        <f t="shared" si="89"/>
        <v>2747</v>
      </c>
      <c r="P2748">
        <f t="shared" ca="1" si="90"/>
        <v>0.18327998028108117</v>
      </c>
    </row>
    <row r="2749" spans="15:16" x14ac:dyDescent="0.45">
      <c r="O2749">
        <f t="shared" si="89"/>
        <v>2748</v>
      </c>
      <c r="P2749">
        <f t="shared" ca="1" si="90"/>
        <v>0.32929481451861697</v>
      </c>
    </row>
    <row r="2750" spans="15:16" x14ac:dyDescent="0.45">
      <c r="O2750">
        <f t="shared" si="89"/>
        <v>2749</v>
      </c>
      <c r="P2750">
        <f t="shared" ca="1" si="90"/>
        <v>0.80655494900436386</v>
      </c>
    </row>
    <row r="2751" spans="15:16" x14ac:dyDescent="0.45">
      <c r="O2751">
        <f t="shared" si="89"/>
        <v>2750</v>
      </c>
      <c r="P2751">
        <f t="shared" ca="1" si="90"/>
        <v>0.42932554172152848</v>
      </c>
    </row>
    <row r="2752" spans="15:16" x14ac:dyDescent="0.45">
      <c r="O2752">
        <f t="shared" si="89"/>
        <v>2751</v>
      </c>
      <c r="P2752">
        <f t="shared" ca="1" si="90"/>
        <v>0.39233234875695855</v>
      </c>
    </row>
    <row r="2753" spans="15:16" x14ac:dyDescent="0.45">
      <c r="O2753">
        <f t="shared" si="89"/>
        <v>2752</v>
      </c>
      <c r="P2753">
        <f t="shared" ca="1" si="90"/>
        <v>0.2652084501460501</v>
      </c>
    </row>
    <row r="2754" spans="15:16" x14ac:dyDescent="0.45">
      <c r="O2754">
        <f t="shared" si="89"/>
        <v>2753</v>
      </c>
      <c r="P2754">
        <f t="shared" ca="1" si="90"/>
        <v>0.1800917942750514</v>
      </c>
    </row>
    <row r="2755" spans="15:16" x14ac:dyDescent="0.45">
      <c r="O2755">
        <f t="shared" si="89"/>
        <v>2754</v>
      </c>
      <c r="P2755">
        <f t="shared" ca="1" si="90"/>
        <v>0.42564339147132624</v>
      </c>
    </row>
    <row r="2756" spans="15:16" x14ac:dyDescent="0.45">
      <c r="O2756">
        <f t="shared" ref="O2756:O2819" si="91">O2755+1</f>
        <v>2755</v>
      </c>
      <c r="P2756">
        <f t="shared" ref="P2756:P2819" ca="1" si="92">RAND()</f>
        <v>0.72595712590222039</v>
      </c>
    </row>
    <row r="2757" spans="15:16" x14ac:dyDescent="0.45">
      <c r="O2757">
        <f t="shared" si="91"/>
        <v>2756</v>
      </c>
      <c r="P2757">
        <f t="shared" ca="1" si="92"/>
        <v>0.73800611926086979</v>
      </c>
    </row>
    <row r="2758" spans="15:16" x14ac:dyDescent="0.45">
      <c r="O2758">
        <f t="shared" si="91"/>
        <v>2757</v>
      </c>
      <c r="P2758">
        <f t="shared" ca="1" si="92"/>
        <v>0.94141650226388274</v>
      </c>
    </row>
    <row r="2759" spans="15:16" x14ac:dyDescent="0.45">
      <c r="O2759">
        <f t="shared" si="91"/>
        <v>2758</v>
      </c>
      <c r="P2759">
        <f t="shared" ca="1" si="92"/>
        <v>0.18003012272553653</v>
      </c>
    </row>
    <row r="2760" spans="15:16" x14ac:dyDescent="0.45">
      <c r="O2760">
        <f t="shared" si="91"/>
        <v>2759</v>
      </c>
      <c r="P2760">
        <f t="shared" ca="1" si="92"/>
        <v>0.94951559298418209</v>
      </c>
    </row>
    <row r="2761" spans="15:16" x14ac:dyDescent="0.45">
      <c r="O2761">
        <f t="shared" si="91"/>
        <v>2760</v>
      </c>
      <c r="P2761">
        <f t="shared" ca="1" si="92"/>
        <v>0.23686022570471854</v>
      </c>
    </row>
    <row r="2762" spans="15:16" x14ac:dyDescent="0.45">
      <c r="O2762">
        <f t="shared" si="91"/>
        <v>2761</v>
      </c>
      <c r="P2762">
        <f t="shared" ca="1" si="92"/>
        <v>0.97686232305491127</v>
      </c>
    </row>
    <row r="2763" spans="15:16" x14ac:dyDescent="0.45">
      <c r="O2763">
        <f t="shared" si="91"/>
        <v>2762</v>
      </c>
      <c r="P2763">
        <f t="shared" ca="1" si="92"/>
        <v>0.63510756373806487</v>
      </c>
    </row>
    <row r="2764" spans="15:16" x14ac:dyDescent="0.45">
      <c r="O2764">
        <f t="shared" si="91"/>
        <v>2763</v>
      </c>
      <c r="P2764">
        <f t="shared" ca="1" si="92"/>
        <v>0.45765933489216182</v>
      </c>
    </row>
    <row r="2765" spans="15:16" x14ac:dyDescent="0.45">
      <c r="O2765">
        <f t="shared" si="91"/>
        <v>2764</v>
      </c>
      <c r="P2765">
        <f t="shared" ca="1" si="92"/>
        <v>0.86685509247136217</v>
      </c>
    </row>
    <row r="2766" spans="15:16" x14ac:dyDescent="0.45">
      <c r="O2766">
        <f t="shared" si="91"/>
        <v>2765</v>
      </c>
      <c r="P2766">
        <f t="shared" ca="1" si="92"/>
        <v>0.10195850487480862</v>
      </c>
    </row>
    <row r="2767" spans="15:16" x14ac:dyDescent="0.45">
      <c r="O2767">
        <f t="shared" si="91"/>
        <v>2766</v>
      </c>
      <c r="P2767">
        <f t="shared" ca="1" si="92"/>
        <v>0.65739701999772671</v>
      </c>
    </row>
    <row r="2768" spans="15:16" x14ac:dyDescent="0.45">
      <c r="O2768">
        <f t="shared" si="91"/>
        <v>2767</v>
      </c>
      <c r="P2768">
        <f t="shared" ca="1" si="92"/>
        <v>0.87569585614345269</v>
      </c>
    </row>
    <row r="2769" spans="15:16" x14ac:dyDescent="0.45">
      <c r="O2769">
        <f t="shared" si="91"/>
        <v>2768</v>
      </c>
      <c r="P2769">
        <f t="shared" ca="1" si="92"/>
        <v>0.14250118562816172</v>
      </c>
    </row>
    <row r="2770" spans="15:16" x14ac:dyDescent="0.45">
      <c r="O2770">
        <f t="shared" si="91"/>
        <v>2769</v>
      </c>
      <c r="P2770">
        <f t="shared" ca="1" si="92"/>
        <v>0.33578220911236289</v>
      </c>
    </row>
    <row r="2771" spans="15:16" x14ac:dyDescent="0.45">
      <c r="O2771">
        <f t="shared" si="91"/>
        <v>2770</v>
      </c>
      <c r="P2771">
        <f t="shared" ca="1" si="92"/>
        <v>0.14738236987000219</v>
      </c>
    </row>
    <row r="2772" spans="15:16" x14ac:dyDescent="0.45">
      <c r="O2772">
        <f t="shared" si="91"/>
        <v>2771</v>
      </c>
      <c r="P2772">
        <f t="shared" ca="1" si="92"/>
        <v>0.71400805951185975</v>
      </c>
    </row>
    <row r="2773" spans="15:16" x14ac:dyDescent="0.45">
      <c r="O2773">
        <f t="shared" si="91"/>
        <v>2772</v>
      </c>
      <c r="P2773">
        <f t="shared" ca="1" si="92"/>
        <v>6.8963462287271238E-2</v>
      </c>
    </row>
    <row r="2774" spans="15:16" x14ac:dyDescent="0.45">
      <c r="O2774">
        <f t="shared" si="91"/>
        <v>2773</v>
      </c>
      <c r="P2774">
        <f t="shared" ca="1" si="92"/>
        <v>0.38995642251144191</v>
      </c>
    </row>
    <row r="2775" spans="15:16" x14ac:dyDescent="0.45">
      <c r="O2775">
        <f t="shared" si="91"/>
        <v>2774</v>
      </c>
      <c r="P2775">
        <f t="shared" ca="1" si="92"/>
        <v>4.0123790472283538E-2</v>
      </c>
    </row>
    <row r="2776" spans="15:16" x14ac:dyDescent="0.45">
      <c r="O2776">
        <f t="shared" si="91"/>
        <v>2775</v>
      </c>
      <c r="P2776">
        <f t="shared" ca="1" si="92"/>
        <v>0.91049804259432776</v>
      </c>
    </row>
    <row r="2777" spans="15:16" x14ac:dyDescent="0.45">
      <c r="O2777">
        <f t="shared" si="91"/>
        <v>2776</v>
      </c>
      <c r="P2777">
        <f t="shared" ca="1" si="92"/>
        <v>0.62485157838420136</v>
      </c>
    </row>
    <row r="2778" spans="15:16" x14ac:dyDescent="0.45">
      <c r="O2778">
        <f t="shared" si="91"/>
        <v>2777</v>
      </c>
      <c r="P2778">
        <f t="shared" ca="1" si="92"/>
        <v>0.92502184185242253</v>
      </c>
    </row>
    <row r="2779" spans="15:16" x14ac:dyDescent="0.45">
      <c r="O2779">
        <f t="shared" si="91"/>
        <v>2778</v>
      </c>
      <c r="P2779">
        <f t="shared" ca="1" si="92"/>
        <v>0.46467872499130525</v>
      </c>
    </row>
    <row r="2780" spans="15:16" x14ac:dyDescent="0.45">
      <c r="O2780">
        <f t="shared" si="91"/>
        <v>2779</v>
      </c>
      <c r="P2780">
        <f t="shared" ca="1" si="92"/>
        <v>0.92844744583093552</v>
      </c>
    </row>
    <row r="2781" spans="15:16" x14ac:dyDescent="0.45">
      <c r="O2781">
        <f t="shared" si="91"/>
        <v>2780</v>
      </c>
      <c r="P2781">
        <f t="shared" ca="1" si="92"/>
        <v>0.6305869815172136</v>
      </c>
    </row>
    <row r="2782" spans="15:16" x14ac:dyDescent="0.45">
      <c r="O2782">
        <f t="shared" si="91"/>
        <v>2781</v>
      </c>
      <c r="P2782">
        <f t="shared" ca="1" si="92"/>
        <v>0.46652903272098634</v>
      </c>
    </row>
    <row r="2783" spans="15:16" x14ac:dyDescent="0.45">
      <c r="O2783">
        <f t="shared" si="91"/>
        <v>2782</v>
      </c>
      <c r="P2783">
        <f t="shared" ca="1" si="92"/>
        <v>0.10629284182309595</v>
      </c>
    </row>
    <row r="2784" spans="15:16" x14ac:dyDescent="0.45">
      <c r="O2784">
        <f t="shared" si="91"/>
        <v>2783</v>
      </c>
      <c r="P2784">
        <f t="shared" ca="1" si="92"/>
        <v>0.37073519725086312</v>
      </c>
    </row>
    <row r="2785" spans="15:16" x14ac:dyDescent="0.45">
      <c r="O2785">
        <f t="shared" si="91"/>
        <v>2784</v>
      </c>
      <c r="P2785">
        <f t="shared" ca="1" si="92"/>
        <v>0.54189834606594689</v>
      </c>
    </row>
    <row r="2786" spans="15:16" x14ac:dyDescent="0.45">
      <c r="O2786">
        <f t="shared" si="91"/>
        <v>2785</v>
      </c>
      <c r="P2786">
        <f t="shared" ca="1" si="92"/>
        <v>0.82894227987712898</v>
      </c>
    </row>
    <row r="2787" spans="15:16" x14ac:dyDescent="0.45">
      <c r="O2787">
        <f t="shared" si="91"/>
        <v>2786</v>
      </c>
      <c r="P2787">
        <f t="shared" ca="1" si="92"/>
        <v>0.26143894991030436</v>
      </c>
    </row>
    <row r="2788" spans="15:16" x14ac:dyDescent="0.45">
      <c r="O2788">
        <f t="shared" si="91"/>
        <v>2787</v>
      </c>
      <c r="P2788">
        <f t="shared" ca="1" si="92"/>
        <v>0.91009533920465635</v>
      </c>
    </row>
    <row r="2789" spans="15:16" x14ac:dyDescent="0.45">
      <c r="O2789">
        <f t="shared" si="91"/>
        <v>2788</v>
      </c>
      <c r="P2789">
        <f t="shared" ca="1" si="92"/>
        <v>0.19592912265471518</v>
      </c>
    </row>
    <row r="2790" spans="15:16" x14ac:dyDescent="0.45">
      <c r="O2790">
        <f t="shared" si="91"/>
        <v>2789</v>
      </c>
      <c r="P2790">
        <f t="shared" ca="1" si="92"/>
        <v>0.52194143969001905</v>
      </c>
    </row>
    <row r="2791" spans="15:16" x14ac:dyDescent="0.45">
      <c r="O2791">
        <f t="shared" si="91"/>
        <v>2790</v>
      </c>
      <c r="P2791">
        <f t="shared" ca="1" si="92"/>
        <v>0.89188853043870941</v>
      </c>
    </row>
    <row r="2792" spans="15:16" x14ac:dyDescent="0.45">
      <c r="O2792">
        <f t="shared" si="91"/>
        <v>2791</v>
      </c>
      <c r="P2792">
        <f t="shared" ca="1" si="92"/>
        <v>0.44787993902823009</v>
      </c>
    </row>
    <row r="2793" spans="15:16" x14ac:dyDescent="0.45">
      <c r="O2793">
        <f t="shared" si="91"/>
        <v>2792</v>
      </c>
      <c r="P2793">
        <f t="shared" ca="1" si="92"/>
        <v>1.987846421554873E-2</v>
      </c>
    </row>
    <row r="2794" spans="15:16" x14ac:dyDescent="0.45">
      <c r="O2794">
        <f t="shared" si="91"/>
        <v>2793</v>
      </c>
      <c r="P2794">
        <f t="shared" ca="1" si="92"/>
        <v>0.24264194516549742</v>
      </c>
    </row>
    <row r="2795" spans="15:16" x14ac:dyDescent="0.45">
      <c r="O2795">
        <f t="shared" si="91"/>
        <v>2794</v>
      </c>
      <c r="P2795">
        <f t="shared" ca="1" si="92"/>
        <v>0.42745237313076645</v>
      </c>
    </row>
    <row r="2796" spans="15:16" x14ac:dyDescent="0.45">
      <c r="O2796">
        <f t="shared" si="91"/>
        <v>2795</v>
      </c>
      <c r="P2796">
        <f t="shared" ca="1" si="92"/>
        <v>1.4759194978726242E-2</v>
      </c>
    </row>
    <row r="2797" spans="15:16" x14ac:dyDescent="0.45">
      <c r="O2797">
        <f t="shared" si="91"/>
        <v>2796</v>
      </c>
      <c r="P2797">
        <f t="shared" ca="1" si="92"/>
        <v>0.92365009697610945</v>
      </c>
    </row>
    <row r="2798" spans="15:16" x14ac:dyDescent="0.45">
      <c r="O2798">
        <f t="shared" si="91"/>
        <v>2797</v>
      </c>
      <c r="P2798">
        <f t="shared" ca="1" si="92"/>
        <v>0.20684925932081855</v>
      </c>
    </row>
    <row r="2799" spans="15:16" x14ac:dyDescent="0.45">
      <c r="O2799">
        <f t="shared" si="91"/>
        <v>2798</v>
      </c>
      <c r="P2799">
        <f t="shared" ca="1" si="92"/>
        <v>1.0748792527422668E-2</v>
      </c>
    </row>
    <row r="2800" spans="15:16" x14ac:dyDescent="0.45">
      <c r="O2800">
        <f t="shared" si="91"/>
        <v>2799</v>
      </c>
      <c r="P2800">
        <f t="shared" ca="1" si="92"/>
        <v>0.22952007566756605</v>
      </c>
    </row>
    <row r="2801" spans="15:16" x14ac:dyDescent="0.45">
      <c r="O2801">
        <f t="shared" si="91"/>
        <v>2800</v>
      </c>
      <c r="P2801">
        <f t="shared" ca="1" si="92"/>
        <v>0.53153590414123464</v>
      </c>
    </row>
    <row r="2802" spans="15:16" x14ac:dyDescent="0.45">
      <c r="O2802">
        <f t="shared" si="91"/>
        <v>2801</v>
      </c>
      <c r="P2802">
        <f t="shared" ca="1" si="92"/>
        <v>0.24265052558201683</v>
      </c>
    </row>
    <row r="2803" spans="15:16" x14ac:dyDescent="0.45">
      <c r="O2803">
        <f t="shared" si="91"/>
        <v>2802</v>
      </c>
      <c r="P2803">
        <f t="shared" ca="1" si="92"/>
        <v>0.94194821104538118</v>
      </c>
    </row>
    <row r="2804" spans="15:16" x14ac:dyDescent="0.45">
      <c r="O2804">
        <f t="shared" si="91"/>
        <v>2803</v>
      </c>
      <c r="P2804">
        <f t="shared" ca="1" si="92"/>
        <v>0.5499666746515629</v>
      </c>
    </row>
    <row r="2805" spans="15:16" x14ac:dyDescent="0.45">
      <c r="O2805">
        <f t="shared" si="91"/>
        <v>2804</v>
      </c>
      <c r="P2805">
        <f t="shared" ca="1" si="92"/>
        <v>0.24383397371666748</v>
      </c>
    </row>
    <row r="2806" spans="15:16" x14ac:dyDescent="0.45">
      <c r="O2806">
        <f t="shared" si="91"/>
        <v>2805</v>
      </c>
      <c r="P2806">
        <f t="shared" ca="1" si="92"/>
        <v>0.88897076544213249</v>
      </c>
    </row>
    <row r="2807" spans="15:16" x14ac:dyDescent="0.45">
      <c r="O2807">
        <f t="shared" si="91"/>
        <v>2806</v>
      </c>
      <c r="P2807">
        <f t="shared" ca="1" si="92"/>
        <v>0.97821311447802906</v>
      </c>
    </row>
    <row r="2808" spans="15:16" x14ac:dyDescent="0.45">
      <c r="O2808">
        <f t="shared" si="91"/>
        <v>2807</v>
      </c>
      <c r="P2808">
        <f t="shared" ca="1" si="92"/>
        <v>0.96540563555666803</v>
      </c>
    </row>
    <row r="2809" spans="15:16" x14ac:dyDescent="0.45">
      <c r="O2809">
        <f t="shared" si="91"/>
        <v>2808</v>
      </c>
      <c r="P2809">
        <f t="shared" ca="1" si="92"/>
        <v>0.4398092360106326</v>
      </c>
    </row>
    <row r="2810" spans="15:16" x14ac:dyDescent="0.45">
      <c r="O2810">
        <f t="shared" si="91"/>
        <v>2809</v>
      </c>
      <c r="P2810">
        <f t="shared" ca="1" si="92"/>
        <v>4.5439708285498148E-2</v>
      </c>
    </row>
    <row r="2811" spans="15:16" x14ac:dyDescent="0.45">
      <c r="O2811">
        <f t="shared" si="91"/>
        <v>2810</v>
      </c>
      <c r="P2811">
        <f t="shared" ca="1" si="92"/>
        <v>0.81714063779733737</v>
      </c>
    </row>
    <row r="2812" spans="15:16" x14ac:dyDescent="0.45">
      <c r="O2812">
        <f t="shared" si="91"/>
        <v>2811</v>
      </c>
      <c r="P2812">
        <f t="shared" ca="1" si="92"/>
        <v>0.51451806991966875</v>
      </c>
    </row>
    <row r="2813" spans="15:16" x14ac:dyDescent="0.45">
      <c r="O2813">
        <f t="shared" si="91"/>
        <v>2812</v>
      </c>
      <c r="P2813">
        <f t="shared" ca="1" si="92"/>
        <v>0.2993075941924761</v>
      </c>
    </row>
    <row r="2814" spans="15:16" x14ac:dyDescent="0.45">
      <c r="O2814">
        <f t="shared" si="91"/>
        <v>2813</v>
      </c>
      <c r="P2814">
        <f t="shared" ca="1" si="92"/>
        <v>0.13991058425272329</v>
      </c>
    </row>
    <row r="2815" spans="15:16" x14ac:dyDescent="0.45">
      <c r="O2815">
        <f t="shared" si="91"/>
        <v>2814</v>
      </c>
      <c r="P2815">
        <f t="shared" ca="1" si="92"/>
        <v>0.17921804228403304</v>
      </c>
    </row>
    <row r="2816" spans="15:16" x14ac:dyDescent="0.45">
      <c r="O2816">
        <f t="shared" si="91"/>
        <v>2815</v>
      </c>
      <c r="P2816">
        <f t="shared" ca="1" si="92"/>
        <v>4.3756495671968931E-2</v>
      </c>
    </row>
    <row r="2817" spans="15:16" x14ac:dyDescent="0.45">
      <c r="O2817">
        <f t="shared" si="91"/>
        <v>2816</v>
      </c>
      <c r="P2817">
        <f t="shared" ca="1" si="92"/>
        <v>0.51569489132075153</v>
      </c>
    </row>
    <row r="2818" spans="15:16" x14ac:dyDescent="0.45">
      <c r="O2818">
        <f t="shared" si="91"/>
        <v>2817</v>
      </c>
      <c r="P2818">
        <f t="shared" ca="1" si="92"/>
        <v>0.61013919152132767</v>
      </c>
    </row>
    <row r="2819" spans="15:16" x14ac:dyDescent="0.45">
      <c r="O2819">
        <f t="shared" si="91"/>
        <v>2818</v>
      </c>
      <c r="P2819">
        <f t="shared" ca="1" si="92"/>
        <v>0.57112946681228127</v>
      </c>
    </row>
    <row r="2820" spans="15:16" x14ac:dyDescent="0.45">
      <c r="O2820">
        <f t="shared" ref="O2820:O2883" si="93">O2819+1</f>
        <v>2819</v>
      </c>
      <c r="P2820">
        <f t="shared" ref="P2820:P2883" ca="1" si="94">RAND()</f>
        <v>0.34063223843126089</v>
      </c>
    </row>
    <row r="2821" spans="15:16" x14ac:dyDescent="0.45">
      <c r="O2821">
        <f t="shared" si="93"/>
        <v>2820</v>
      </c>
      <c r="P2821">
        <f t="shared" ca="1" si="94"/>
        <v>0.78930150866776161</v>
      </c>
    </row>
    <row r="2822" spans="15:16" x14ac:dyDescent="0.45">
      <c r="O2822">
        <f t="shared" si="93"/>
        <v>2821</v>
      </c>
      <c r="P2822">
        <f t="shared" ca="1" si="94"/>
        <v>0.41580371246143522</v>
      </c>
    </row>
    <row r="2823" spans="15:16" x14ac:dyDescent="0.45">
      <c r="O2823">
        <f t="shared" si="93"/>
        <v>2822</v>
      </c>
      <c r="P2823">
        <f t="shared" ca="1" si="94"/>
        <v>0.24136893624373179</v>
      </c>
    </row>
    <row r="2824" spans="15:16" x14ac:dyDescent="0.45">
      <c r="O2824">
        <f t="shared" si="93"/>
        <v>2823</v>
      </c>
      <c r="P2824">
        <f t="shared" ca="1" si="94"/>
        <v>0.86441741519449189</v>
      </c>
    </row>
    <row r="2825" spans="15:16" x14ac:dyDescent="0.45">
      <c r="O2825">
        <f t="shared" si="93"/>
        <v>2824</v>
      </c>
      <c r="P2825">
        <f t="shared" ca="1" si="94"/>
        <v>0.82004989551100327</v>
      </c>
    </row>
    <row r="2826" spans="15:16" x14ac:dyDescent="0.45">
      <c r="O2826">
        <f t="shared" si="93"/>
        <v>2825</v>
      </c>
      <c r="P2826">
        <f t="shared" ca="1" si="94"/>
        <v>0.95838335202183333</v>
      </c>
    </row>
    <row r="2827" spans="15:16" x14ac:dyDescent="0.45">
      <c r="O2827">
        <f t="shared" si="93"/>
        <v>2826</v>
      </c>
      <c r="P2827">
        <f t="shared" ca="1" si="94"/>
        <v>0.85821353826082802</v>
      </c>
    </row>
    <row r="2828" spans="15:16" x14ac:dyDescent="0.45">
      <c r="O2828">
        <f t="shared" si="93"/>
        <v>2827</v>
      </c>
      <c r="P2828">
        <f t="shared" ca="1" si="94"/>
        <v>0.98025491255502362</v>
      </c>
    </row>
    <row r="2829" spans="15:16" x14ac:dyDescent="0.45">
      <c r="O2829">
        <f t="shared" si="93"/>
        <v>2828</v>
      </c>
      <c r="P2829">
        <f t="shared" ca="1" si="94"/>
        <v>0.37445676675618378</v>
      </c>
    </row>
    <row r="2830" spans="15:16" x14ac:dyDescent="0.45">
      <c r="O2830">
        <f t="shared" si="93"/>
        <v>2829</v>
      </c>
      <c r="P2830">
        <f t="shared" ca="1" si="94"/>
        <v>0.55903149011111963</v>
      </c>
    </row>
    <row r="2831" spans="15:16" x14ac:dyDescent="0.45">
      <c r="O2831">
        <f t="shared" si="93"/>
        <v>2830</v>
      </c>
      <c r="P2831">
        <f t="shared" ca="1" si="94"/>
        <v>0.82760989413960451</v>
      </c>
    </row>
    <row r="2832" spans="15:16" x14ac:dyDescent="0.45">
      <c r="O2832">
        <f t="shared" si="93"/>
        <v>2831</v>
      </c>
      <c r="P2832">
        <f t="shared" ca="1" si="94"/>
        <v>0.84486608031156063</v>
      </c>
    </row>
    <row r="2833" spans="15:16" x14ac:dyDescent="0.45">
      <c r="O2833">
        <f t="shared" si="93"/>
        <v>2832</v>
      </c>
      <c r="P2833">
        <f t="shared" ca="1" si="94"/>
        <v>0.40259347531555889</v>
      </c>
    </row>
    <row r="2834" spans="15:16" x14ac:dyDescent="0.45">
      <c r="O2834">
        <f t="shared" si="93"/>
        <v>2833</v>
      </c>
      <c r="P2834">
        <f t="shared" ca="1" si="94"/>
        <v>0.38229236196496308</v>
      </c>
    </row>
    <row r="2835" spans="15:16" x14ac:dyDescent="0.45">
      <c r="O2835">
        <f t="shared" si="93"/>
        <v>2834</v>
      </c>
      <c r="P2835">
        <f t="shared" ca="1" si="94"/>
        <v>0.30941962966700309</v>
      </c>
    </row>
    <row r="2836" spans="15:16" x14ac:dyDescent="0.45">
      <c r="O2836">
        <f t="shared" si="93"/>
        <v>2835</v>
      </c>
      <c r="P2836">
        <f t="shared" ca="1" si="94"/>
        <v>0.25131083323821013</v>
      </c>
    </row>
    <row r="2837" spans="15:16" x14ac:dyDescent="0.45">
      <c r="O2837">
        <f t="shared" si="93"/>
        <v>2836</v>
      </c>
      <c r="P2837">
        <f t="shared" ca="1" si="94"/>
        <v>0.80356294273522755</v>
      </c>
    </row>
    <row r="2838" spans="15:16" x14ac:dyDescent="0.45">
      <c r="O2838">
        <f t="shared" si="93"/>
        <v>2837</v>
      </c>
      <c r="P2838">
        <f t="shared" ca="1" si="94"/>
        <v>0.84250280164576918</v>
      </c>
    </row>
    <row r="2839" spans="15:16" x14ac:dyDescent="0.45">
      <c r="O2839">
        <f t="shared" si="93"/>
        <v>2838</v>
      </c>
      <c r="P2839">
        <f t="shared" ca="1" si="94"/>
        <v>5.5881032451264301E-2</v>
      </c>
    </row>
    <row r="2840" spans="15:16" x14ac:dyDescent="0.45">
      <c r="O2840">
        <f t="shared" si="93"/>
        <v>2839</v>
      </c>
      <c r="P2840">
        <f t="shared" ca="1" si="94"/>
        <v>0.88733412522825461</v>
      </c>
    </row>
    <row r="2841" spans="15:16" x14ac:dyDescent="0.45">
      <c r="O2841">
        <f t="shared" si="93"/>
        <v>2840</v>
      </c>
      <c r="P2841">
        <f t="shared" ca="1" si="94"/>
        <v>0.10697890453040493</v>
      </c>
    </row>
    <row r="2842" spans="15:16" x14ac:dyDescent="0.45">
      <c r="O2842">
        <f t="shared" si="93"/>
        <v>2841</v>
      </c>
      <c r="P2842">
        <f t="shared" ca="1" si="94"/>
        <v>0.20229817233062153</v>
      </c>
    </row>
    <row r="2843" spans="15:16" x14ac:dyDescent="0.45">
      <c r="O2843">
        <f t="shared" si="93"/>
        <v>2842</v>
      </c>
      <c r="P2843">
        <f t="shared" ca="1" si="94"/>
        <v>0.54587746988021557</v>
      </c>
    </row>
    <row r="2844" spans="15:16" x14ac:dyDescent="0.45">
      <c r="O2844">
        <f t="shared" si="93"/>
        <v>2843</v>
      </c>
      <c r="P2844">
        <f t="shared" ca="1" si="94"/>
        <v>0.29711214801193409</v>
      </c>
    </row>
    <row r="2845" spans="15:16" x14ac:dyDescent="0.45">
      <c r="O2845">
        <f t="shared" si="93"/>
        <v>2844</v>
      </c>
      <c r="P2845">
        <f t="shared" ca="1" si="94"/>
        <v>0.56312401931751654</v>
      </c>
    </row>
    <row r="2846" spans="15:16" x14ac:dyDescent="0.45">
      <c r="O2846">
        <f t="shared" si="93"/>
        <v>2845</v>
      </c>
      <c r="P2846">
        <f t="shared" ca="1" si="94"/>
        <v>0.46695899615302594</v>
      </c>
    </row>
    <row r="2847" spans="15:16" x14ac:dyDescent="0.45">
      <c r="O2847">
        <f t="shared" si="93"/>
        <v>2846</v>
      </c>
      <c r="P2847">
        <f t="shared" ca="1" si="94"/>
        <v>0.98669749863934653</v>
      </c>
    </row>
    <row r="2848" spans="15:16" x14ac:dyDescent="0.45">
      <c r="O2848">
        <f t="shared" si="93"/>
        <v>2847</v>
      </c>
      <c r="P2848">
        <f t="shared" ca="1" si="94"/>
        <v>0.85338678428415526</v>
      </c>
    </row>
    <row r="2849" spans="15:16" x14ac:dyDescent="0.45">
      <c r="O2849">
        <f t="shared" si="93"/>
        <v>2848</v>
      </c>
      <c r="P2849">
        <f t="shared" ca="1" si="94"/>
        <v>0.56352391547949876</v>
      </c>
    </row>
    <row r="2850" spans="15:16" x14ac:dyDescent="0.45">
      <c r="O2850">
        <f t="shared" si="93"/>
        <v>2849</v>
      </c>
      <c r="P2850">
        <f t="shared" ca="1" si="94"/>
        <v>0.78669172665608655</v>
      </c>
    </row>
    <row r="2851" spans="15:16" x14ac:dyDescent="0.45">
      <c r="O2851">
        <f t="shared" si="93"/>
        <v>2850</v>
      </c>
      <c r="P2851">
        <f t="shared" ca="1" si="94"/>
        <v>0.69574161468193285</v>
      </c>
    </row>
    <row r="2852" spans="15:16" x14ac:dyDescent="0.45">
      <c r="O2852">
        <f t="shared" si="93"/>
        <v>2851</v>
      </c>
      <c r="P2852">
        <f t="shared" ca="1" si="94"/>
        <v>0.72309657936754324</v>
      </c>
    </row>
    <row r="2853" spans="15:16" x14ac:dyDescent="0.45">
      <c r="O2853">
        <f t="shared" si="93"/>
        <v>2852</v>
      </c>
      <c r="P2853">
        <f t="shared" ca="1" si="94"/>
        <v>0.70592345724368211</v>
      </c>
    </row>
    <row r="2854" spans="15:16" x14ac:dyDescent="0.45">
      <c r="O2854">
        <f t="shared" si="93"/>
        <v>2853</v>
      </c>
      <c r="P2854">
        <f t="shared" ca="1" si="94"/>
        <v>0.72947612325511035</v>
      </c>
    </row>
    <row r="2855" spans="15:16" x14ac:dyDescent="0.45">
      <c r="O2855">
        <f t="shared" si="93"/>
        <v>2854</v>
      </c>
      <c r="P2855">
        <f t="shared" ca="1" si="94"/>
        <v>0.2297905119543513</v>
      </c>
    </row>
    <row r="2856" spans="15:16" x14ac:dyDescent="0.45">
      <c r="O2856">
        <f t="shared" si="93"/>
        <v>2855</v>
      </c>
      <c r="P2856">
        <f t="shared" ca="1" si="94"/>
        <v>0.46582578109081885</v>
      </c>
    </row>
    <row r="2857" spans="15:16" x14ac:dyDescent="0.45">
      <c r="O2857">
        <f t="shared" si="93"/>
        <v>2856</v>
      </c>
      <c r="P2857">
        <f t="shared" ca="1" si="94"/>
        <v>0.10249521124545502</v>
      </c>
    </row>
    <row r="2858" spans="15:16" x14ac:dyDescent="0.45">
      <c r="O2858">
        <f t="shared" si="93"/>
        <v>2857</v>
      </c>
      <c r="P2858">
        <f t="shared" ca="1" si="94"/>
        <v>0.4466952138397654</v>
      </c>
    </row>
    <row r="2859" spans="15:16" x14ac:dyDescent="0.45">
      <c r="O2859">
        <f t="shared" si="93"/>
        <v>2858</v>
      </c>
      <c r="P2859">
        <f t="shared" ca="1" si="94"/>
        <v>0.89870549477322126</v>
      </c>
    </row>
    <row r="2860" spans="15:16" x14ac:dyDescent="0.45">
      <c r="O2860">
        <f t="shared" si="93"/>
        <v>2859</v>
      </c>
      <c r="P2860">
        <f t="shared" ca="1" si="94"/>
        <v>0.93725743182881549</v>
      </c>
    </row>
    <row r="2861" spans="15:16" x14ac:dyDescent="0.45">
      <c r="O2861">
        <f t="shared" si="93"/>
        <v>2860</v>
      </c>
      <c r="P2861">
        <f t="shared" ca="1" si="94"/>
        <v>0.99040819285233539</v>
      </c>
    </row>
    <row r="2862" spans="15:16" x14ac:dyDescent="0.45">
      <c r="O2862">
        <f t="shared" si="93"/>
        <v>2861</v>
      </c>
      <c r="P2862">
        <f t="shared" ca="1" si="94"/>
        <v>0.71636093655654864</v>
      </c>
    </row>
    <row r="2863" spans="15:16" x14ac:dyDescent="0.45">
      <c r="O2863">
        <f t="shared" si="93"/>
        <v>2862</v>
      </c>
      <c r="P2863">
        <f t="shared" ca="1" si="94"/>
        <v>0.63534167043816758</v>
      </c>
    </row>
    <row r="2864" spans="15:16" x14ac:dyDescent="0.45">
      <c r="O2864">
        <f t="shared" si="93"/>
        <v>2863</v>
      </c>
      <c r="P2864">
        <f t="shared" ca="1" si="94"/>
        <v>0.23769797172146279</v>
      </c>
    </row>
    <row r="2865" spans="15:16" x14ac:dyDescent="0.45">
      <c r="O2865">
        <f t="shared" si="93"/>
        <v>2864</v>
      </c>
      <c r="P2865">
        <f t="shared" ca="1" si="94"/>
        <v>0.42036944894274197</v>
      </c>
    </row>
    <row r="2866" spans="15:16" x14ac:dyDescent="0.45">
      <c r="O2866">
        <f t="shared" si="93"/>
        <v>2865</v>
      </c>
      <c r="P2866">
        <f t="shared" ca="1" si="94"/>
        <v>0.70704065821134088</v>
      </c>
    </row>
    <row r="2867" spans="15:16" x14ac:dyDescent="0.45">
      <c r="O2867">
        <f t="shared" si="93"/>
        <v>2866</v>
      </c>
      <c r="P2867">
        <f t="shared" ca="1" si="94"/>
        <v>0.30629430729381502</v>
      </c>
    </row>
    <row r="2868" spans="15:16" x14ac:dyDescent="0.45">
      <c r="O2868">
        <f t="shared" si="93"/>
        <v>2867</v>
      </c>
      <c r="P2868">
        <f t="shared" ca="1" si="94"/>
        <v>0.68750897294373747</v>
      </c>
    </row>
    <row r="2869" spans="15:16" x14ac:dyDescent="0.45">
      <c r="O2869">
        <f t="shared" si="93"/>
        <v>2868</v>
      </c>
      <c r="P2869">
        <f t="shared" ca="1" si="94"/>
        <v>0.39487283914316129</v>
      </c>
    </row>
    <row r="2870" spans="15:16" x14ac:dyDescent="0.45">
      <c r="O2870">
        <f t="shared" si="93"/>
        <v>2869</v>
      </c>
      <c r="P2870">
        <f t="shared" ca="1" si="94"/>
        <v>0.82987577103671717</v>
      </c>
    </row>
    <row r="2871" spans="15:16" x14ac:dyDescent="0.45">
      <c r="O2871">
        <f t="shared" si="93"/>
        <v>2870</v>
      </c>
      <c r="P2871">
        <f t="shared" ca="1" si="94"/>
        <v>0.76010046668256204</v>
      </c>
    </row>
    <row r="2872" spans="15:16" x14ac:dyDescent="0.45">
      <c r="O2872">
        <f t="shared" si="93"/>
        <v>2871</v>
      </c>
      <c r="P2872">
        <f t="shared" ca="1" si="94"/>
        <v>0.60512387713983984</v>
      </c>
    </row>
    <row r="2873" spans="15:16" x14ac:dyDescent="0.45">
      <c r="O2873">
        <f t="shared" si="93"/>
        <v>2872</v>
      </c>
      <c r="P2873">
        <f t="shared" ca="1" si="94"/>
        <v>0.92179148598323868</v>
      </c>
    </row>
    <row r="2874" spans="15:16" x14ac:dyDescent="0.45">
      <c r="O2874">
        <f t="shared" si="93"/>
        <v>2873</v>
      </c>
      <c r="P2874">
        <f t="shared" ca="1" si="94"/>
        <v>0.97468009387457322</v>
      </c>
    </row>
    <row r="2875" spans="15:16" x14ac:dyDescent="0.45">
      <c r="O2875">
        <f t="shared" si="93"/>
        <v>2874</v>
      </c>
      <c r="P2875">
        <f t="shared" ca="1" si="94"/>
        <v>0.89114887570904655</v>
      </c>
    </row>
    <row r="2876" spans="15:16" x14ac:dyDescent="0.45">
      <c r="O2876">
        <f t="shared" si="93"/>
        <v>2875</v>
      </c>
      <c r="P2876">
        <f t="shared" ca="1" si="94"/>
        <v>0.3619543746621251</v>
      </c>
    </row>
    <row r="2877" spans="15:16" x14ac:dyDescent="0.45">
      <c r="O2877">
        <f t="shared" si="93"/>
        <v>2876</v>
      </c>
      <c r="P2877">
        <f t="shared" ca="1" si="94"/>
        <v>0.51075153991338507</v>
      </c>
    </row>
    <row r="2878" spans="15:16" x14ac:dyDescent="0.45">
      <c r="O2878">
        <f t="shared" si="93"/>
        <v>2877</v>
      </c>
      <c r="P2878">
        <f t="shared" ca="1" si="94"/>
        <v>0.39106400680140341</v>
      </c>
    </row>
    <row r="2879" spans="15:16" x14ac:dyDescent="0.45">
      <c r="O2879">
        <f t="shared" si="93"/>
        <v>2878</v>
      </c>
      <c r="P2879">
        <f t="shared" ca="1" si="94"/>
        <v>0.33804764473947035</v>
      </c>
    </row>
    <row r="2880" spans="15:16" x14ac:dyDescent="0.45">
      <c r="O2880">
        <f t="shared" si="93"/>
        <v>2879</v>
      </c>
      <c r="P2880">
        <f t="shared" ca="1" si="94"/>
        <v>0.31608407436197661</v>
      </c>
    </row>
    <row r="2881" spans="15:16" x14ac:dyDescent="0.45">
      <c r="O2881">
        <f t="shared" si="93"/>
        <v>2880</v>
      </c>
      <c r="P2881">
        <f t="shared" ca="1" si="94"/>
        <v>0.43276951100108496</v>
      </c>
    </row>
    <row r="2882" spans="15:16" x14ac:dyDescent="0.45">
      <c r="O2882">
        <f t="shared" si="93"/>
        <v>2881</v>
      </c>
      <c r="P2882">
        <f t="shared" ca="1" si="94"/>
        <v>5.7078066114863879E-2</v>
      </c>
    </row>
    <row r="2883" spans="15:16" x14ac:dyDescent="0.45">
      <c r="O2883">
        <f t="shared" si="93"/>
        <v>2882</v>
      </c>
      <c r="P2883">
        <f t="shared" ca="1" si="94"/>
        <v>0.23476571526883605</v>
      </c>
    </row>
    <row r="2884" spans="15:16" x14ac:dyDescent="0.45">
      <c r="O2884">
        <f t="shared" ref="O2884:O2947" si="95">O2883+1</f>
        <v>2883</v>
      </c>
      <c r="P2884">
        <f t="shared" ref="P2884:P2947" ca="1" si="96">RAND()</f>
        <v>0.75286344365330693</v>
      </c>
    </row>
    <row r="2885" spans="15:16" x14ac:dyDescent="0.45">
      <c r="O2885">
        <f t="shared" si="95"/>
        <v>2884</v>
      </c>
      <c r="P2885">
        <f t="shared" ca="1" si="96"/>
        <v>0.36226352498012526</v>
      </c>
    </row>
    <row r="2886" spans="15:16" x14ac:dyDescent="0.45">
      <c r="O2886">
        <f t="shared" si="95"/>
        <v>2885</v>
      </c>
      <c r="P2886">
        <f t="shared" ca="1" si="96"/>
        <v>0.34593425451220072</v>
      </c>
    </row>
    <row r="2887" spans="15:16" x14ac:dyDescent="0.45">
      <c r="O2887">
        <f t="shared" si="95"/>
        <v>2886</v>
      </c>
      <c r="P2887">
        <f t="shared" ca="1" si="96"/>
        <v>0.7198545191260648</v>
      </c>
    </row>
    <row r="2888" spans="15:16" x14ac:dyDescent="0.45">
      <c r="O2888">
        <f t="shared" si="95"/>
        <v>2887</v>
      </c>
      <c r="P2888">
        <f t="shared" ca="1" si="96"/>
        <v>0.62588621814978351</v>
      </c>
    </row>
    <row r="2889" spans="15:16" x14ac:dyDescent="0.45">
      <c r="O2889">
        <f t="shared" si="95"/>
        <v>2888</v>
      </c>
      <c r="P2889">
        <f t="shared" ca="1" si="96"/>
        <v>1.6769093062408591E-2</v>
      </c>
    </row>
    <row r="2890" spans="15:16" x14ac:dyDescent="0.45">
      <c r="O2890">
        <f t="shared" si="95"/>
        <v>2889</v>
      </c>
      <c r="P2890">
        <f t="shared" ca="1" si="96"/>
        <v>0.78239267059203699</v>
      </c>
    </row>
    <row r="2891" spans="15:16" x14ac:dyDescent="0.45">
      <c r="O2891">
        <f t="shared" si="95"/>
        <v>2890</v>
      </c>
      <c r="P2891">
        <f t="shared" ca="1" si="96"/>
        <v>0.63404415517175572</v>
      </c>
    </row>
    <row r="2892" spans="15:16" x14ac:dyDescent="0.45">
      <c r="O2892">
        <f t="shared" si="95"/>
        <v>2891</v>
      </c>
      <c r="P2892">
        <f t="shared" ca="1" si="96"/>
        <v>0.40833023893840481</v>
      </c>
    </row>
    <row r="2893" spans="15:16" x14ac:dyDescent="0.45">
      <c r="O2893">
        <f t="shared" si="95"/>
        <v>2892</v>
      </c>
      <c r="P2893">
        <f t="shared" ca="1" si="96"/>
        <v>0.34491948430902486</v>
      </c>
    </row>
    <row r="2894" spans="15:16" x14ac:dyDescent="0.45">
      <c r="O2894">
        <f t="shared" si="95"/>
        <v>2893</v>
      </c>
      <c r="P2894">
        <f t="shared" ca="1" si="96"/>
        <v>0.44905982816212209</v>
      </c>
    </row>
    <row r="2895" spans="15:16" x14ac:dyDescent="0.45">
      <c r="O2895">
        <f t="shared" si="95"/>
        <v>2894</v>
      </c>
      <c r="P2895">
        <f t="shared" ca="1" si="96"/>
        <v>0.87072775450376183</v>
      </c>
    </row>
    <row r="2896" spans="15:16" x14ac:dyDescent="0.45">
      <c r="O2896">
        <f t="shared" si="95"/>
        <v>2895</v>
      </c>
      <c r="P2896">
        <f t="shared" ca="1" si="96"/>
        <v>0.2349395167092333</v>
      </c>
    </row>
    <row r="2897" spans="15:16" x14ac:dyDescent="0.45">
      <c r="O2897">
        <f t="shared" si="95"/>
        <v>2896</v>
      </c>
      <c r="P2897">
        <f t="shared" ca="1" si="96"/>
        <v>0.333297848624168</v>
      </c>
    </row>
    <row r="2898" spans="15:16" x14ac:dyDescent="0.45">
      <c r="O2898">
        <f t="shared" si="95"/>
        <v>2897</v>
      </c>
      <c r="P2898">
        <f t="shared" ca="1" si="96"/>
        <v>0.85403539902311287</v>
      </c>
    </row>
    <row r="2899" spans="15:16" x14ac:dyDescent="0.45">
      <c r="O2899">
        <f t="shared" si="95"/>
        <v>2898</v>
      </c>
      <c r="P2899">
        <f t="shared" ca="1" si="96"/>
        <v>5.300016897678872E-2</v>
      </c>
    </row>
    <row r="2900" spans="15:16" x14ac:dyDescent="0.45">
      <c r="O2900">
        <f t="shared" si="95"/>
        <v>2899</v>
      </c>
      <c r="P2900">
        <f t="shared" ca="1" si="96"/>
        <v>0.2554531936427703</v>
      </c>
    </row>
    <row r="2901" spans="15:16" x14ac:dyDescent="0.45">
      <c r="O2901">
        <f t="shared" si="95"/>
        <v>2900</v>
      </c>
      <c r="P2901">
        <f t="shared" ca="1" si="96"/>
        <v>6.3013759914319012E-2</v>
      </c>
    </row>
    <row r="2902" spans="15:16" x14ac:dyDescent="0.45">
      <c r="O2902">
        <f t="shared" si="95"/>
        <v>2901</v>
      </c>
      <c r="P2902">
        <f t="shared" ca="1" si="96"/>
        <v>0.86597121913423136</v>
      </c>
    </row>
    <row r="2903" spans="15:16" x14ac:dyDescent="0.45">
      <c r="O2903">
        <f t="shared" si="95"/>
        <v>2902</v>
      </c>
      <c r="P2903">
        <f t="shared" ca="1" si="96"/>
        <v>0.55184430796967965</v>
      </c>
    </row>
    <row r="2904" spans="15:16" x14ac:dyDescent="0.45">
      <c r="O2904">
        <f t="shared" si="95"/>
        <v>2903</v>
      </c>
      <c r="P2904">
        <f t="shared" ca="1" si="96"/>
        <v>0.55649992604827114</v>
      </c>
    </row>
    <row r="2905" spans="15:16" x14ac:dyDescent="0.45">
      <c r="O2905">
        <f t="shared" si="95"/>
        <v>2904</v>
      </c>
      <c r="P2905">
        <f t="shared" ca="1" si="96"/>
        <v>0.47278376384209575</v>
      </c>
    </row>
    <row r="2906" spans="15:16" x14ac:dyDescent="0.45">
      <c r="O2906">
        <f t="shared" si="95"/>
        <v>2905</v>
      </c>
      <c r="P2906">
        <f t="shared" ca="1" si="96"/>
        <v>0.7038469641335694</v>
      </c>
    </row>
    <row r="2907" spans="15:16" x14ac:dyDescent="0.45">
      <c r="O2907">
        <f t="shared" si="95"/>
        <v>2906</v>
      </c>
      <c r="P2907">
        <f t="shared" ca="1" si="96"/>
        <v>0.93123379233745851</v>
      </c>
    </row>
    <row r="2908" spans="15:16" x14ac:dyDescent="0.45">
      <c r="O2908">
        <f t="shared" si="95"/>
        <v>2907</v>
      </c>
      <c r="P2908">
        <f t="shared" ca="1" si="96"/>
        <v>0.84651049934326172</v>
      </c>
    </row>
    <row r="2909" spans="15:16" x14ac:dyDescent="0.45">
      <c r="O2909">
        <f t="shared" si="95"/>
        <v>2908</v>
      </c>
      <c r="P2909">
        <f t="shared" ca="1" si="96"/>
        <v>0.7740905169203175</v>
      </c>
    </row>
    <row r="2910" spans="15:16" x14ac:dyDescent="0.45">
      <c r="O2910">
        <f t="shared" si="95"/>
        <v>2909</v>
      </c>
      <c r="P2910">
        <f t="shared" ca="1" si="96"/>
        <v>0.77282360046003129</v>
      </c>
    </row>
    <row r="2911" spans="15:16" x14ac:dyDescent="0.45">
      <c r="O2911">
        <f t="shared" si="95"/>
        <v>2910</v>
      </c>
      <c r="P2911">
        <f t="shared" ca="1" si="96"/>
        <v>5.1959134836070953E-2</v>
      </c>
    </row>
    <row r="2912" spans="15:16" x14ac:dyDescent="0.45">
      <c r="O2912">
        <f t="shared" si="95"/>
        <v>2911</v>
      </c>
      <c r="P2912">
        <f t="shared" ca="1" si="96"/>
        <v>0.30593767194534571</v>
      </c>
    </row>
    <row r="2913" spans="15:16" x14ac:dyDescent="0.45">
      <c r="O2913">
        <f t="shared" si="95"/>
        <v>2912</v>
      </c>
      <c r="P2913">
        <f t="shared" ca="1" si="96"/>
        <v>0.11441195473348864</v>
      </c>
    </row>
    <row r="2914" spans="15:16" x14ac:dyDescent="0.45">
      <c r="O2914">
        <f t="shared" si="95"/>
        <v>2913</v>
      </c>
      <c r="P2914">
        <f t="shared" ca="1" si="96"/>
        <v>3.3825557372290316E-2</v>
      </c>
    </row>
    <row r="2915" spans="15:16" x14ac:dyDescent="0.45">
      <c r="O2915">
        <f t="shared" si="95"/>
        <v>2914</v>
      </c>
      <c r="P2915">
        <f t="shared" ca="1" si="96"/>
        <v>0.40819078332798853</v>
      </c>
    </row>
    <row r="2916" spans="15:16" x14ac:dyDescent="0.45">
      <c r="O2916">
        <f t="shared" si="95"/>
        <v>2915</v>
      </c>
      <c r="P2916">
        <f t="shared" ca="1" si="96"/>
        <v>0.68576089095011983</v>
      </c>
    </row>
    <row r="2917" spans="15:16" x14ac:dyDescent="0.45">
      <c r="O2917">
        <f t="shared" si="95"/>
        <v>2916</v>
      </c>
      <c r="P2917">
        <f t="shared" ca="1" si="96"/>
        <v>0.7590859722185509</v>
      </c>
    </row>
    <row r="2918" spans="15:16" x14ac:dyDescent="0.45">
      <c r="O2918">
        <f t="shared" si="95"/>
        <v>2917</v>
      </c>
      <c r="P2918">
        <f t="shared" ca="1" si="96"/>
        <v>0.16746142026210298</v>
      </c>
    </row>
    <row r="2919" spans="15:16" x14ac:dyDescent="0.45">
      <c r="O2919">
        <f t="shared" si="95"/>
        <v>2918</v>
      </c>
      <c r="P2919">
        <f t="shared" ca="1" si="96"/>
        <v>0.14100090113282771</v>
      </c>
    </row>
    <row r="2920" spans="15:16" x14ac:dyDescent="0.45">
      <c r="O2920">
        <f t="shared" si="95"/>
        <v>2919</v>
      </c>
      <c r="P2920">
        <f t="shared" ca="1" si="96"/>
        <v>0.59899462561346206</v>
      </c>
    </row>
    <row r="2921" spans="15:16" x14ac:dyDescent="0.45">
      <c r="O2921">
        <f t="shared" si="95"/>
        <v>2920</v>
      </c>
      <c r="P2921">
        <f t="shared" ca="1" si="96"/>
        <v>0.9444128431663531</v>
      </c>
    </row>
    <row r="2922" spans="15:16" x14ac:dyDescent="0.45">
      <c r="O2922">
        <f t="shared" si="95"/>
        <v>2921</v>
      </c>
      <c r="P2922">
        <f t="shared" ca="1" si="96"/>
        <v>0.59605059695032347</v>
      </c>
    </row>
    <row r="2923" spans="15:16" x14ac:dyDescent="0.45">
      <c r="O2923">
        <f t="shared" si="95"/>
        <v>2922</v>
      </c>
      <c r="P2923">
        <f t="shared" ca="1" si="96"/>
        <v>8.3909045071324351E-2</v>
      </c>
    </row>
    <row r="2924" spans="15:16" x14ac:dyDescent="0.45">
      <c r="O2924">
        <f t="shared" si="95"/>
        <v>2923</v>
      </c>
      <c r="P2924">
        <f t="shared" ca="1" si="96"/>
        <v>0.43168769066658608</v>
      </c>
    </row>
    <row r="2925" spans="15:16" x14ac:dyDescent="0.45">
      <c r="O2925">
        <f t="shared" si="95"/>
        <v>2924</v>
      </c>
      <c r="P2925">
        <f t="shared" ca="1" si="96"/>
        <v>0.37246206667322612</v>
      </c>
    </row>
    <row r="2926" spans="15:16" x14ac:dyDescent="0.45">
      <c r="O2926">
        <f t="shared" si="95"/>
        <v>2925</v>
      </c>
      <c r="P2926">
        <f t="shared" ca="1" si="96"/>
        <v>0.71001619095863011</v>
      </c>
    </row>
    <row r="2927" spans="15:16" x14ac:dyDescent="0.45">
      <c r="O2927">
        <f t="shared" si="95"/>
        <v>2926</v>
      </c>
      <c r="P2927">
        <f t="shared" ca="1" si="96"/>
        <v>0.99833191092356688</v>
      </c>
    </row>
    <row r="2928" spans="15:16" x14ac:dyDescent="0.45">
      <c r="O2928">
        <f t="shared" si="95"/>
        <v>2927</v>
      </c>
      <c r="P2928">
        <f t="shared" ca="1" si="96"/>
        <v>0.18672315900118153</v>
      </c>
    </row>
    <row r="2929" spans="15:16" x14ac:dyDescent="0.45">
      <c r="O2929">
        <f t="shared" si="95"/>
        <v>2928</v>
      </c>
      <c r="P2929">
        <f t="shared" ca="1" si="96"/>
        <v>0.30049855323222496</v>
      </c>
    </row>
    <row r="2930" spans="15:16" x14ac:dyDescent="0.45">
      <c r="O2930">
        <f t="shared" si="95"/>
        <v>2929</v>
      </c>
      <c r="P2930">
        <f t="shared" ca="1" si="96"/>
        <v>3.2861931504851394E-2</v>
      </c>
    </row>
    <row r="2931" spans="15:16" x14ac:dyDescent="0.45">
      <c r="O2931">
        <f t="shared" si="95"/>
        <v>2930</v>
      </c>
      <c r="P2931">
        <f t="shared" ca="1" si="96"/>
        <v>0.92319024008227035</v>
      </c>
    </row>
    <row r="2932" spans="15:16" x14ac:dyDescent="0.45">
      <c r="O2932">
        <f t="shared" si="95"/>
        <v>2931</v>
      </c>
      <c r="P2932">
        <f t="shared" ca="1" si="96"/>
        <v>6.0576843789378554E-2</v>
      </c>
    </row>
    <row r="2933" spans="15:16" x14ac:dyDescent="0.45">
      <c r="O2933">
        <f t="shared" si="95"/>
        <v>2932</v>
      </c>
      <c r="P2933">
        <f t="shared" ca="1" si="96"/>
        <v>0.81408246337802004</v>
      </c>
    </row>
    <row r="2934" spans="15:16" x14ac:dyDescent="0.45">
      <c r="O2934">
        <f t="shared" si="95"/>
        <v>2933</v>
      </c>
      <c r="P2934">
        <f t="shared" ca="1" si="96"/>
        <v>0.71486223080249878</v>
      </c>
    </row>
    <row r="2935" spans="15:16" x14ac:dyDescent="0.45">
      <c r="O2935">
        <f t="shared" si="95"/>
        <v>2934</v>
      </c>
      <c r="P2935">
        <f t="shared" ca="1" si="96"/>
        <v>0.5813405319639362</v>
      </c>
    </row>
    <row r="2936" spans="15:16" x14ac:dyDescent="0.45">
      <c r="O2936">
        <f t="shared" si="95"/>
        <v>2935</v>
      </c>
      <c r="P2936">
        <f t="shared" ca="1" si="96"/>
        <v>0.30918330361092283</v>
      </c>
    </row>
    <row r="2937" spans="15:16" x14ac:dyDescent="0.45">
      <c r="O2937">
        <f t="shared" si="95"/>
        <v>2936</v>
      </c>
      <c r="P2937">
        <f t="shared" ca="1" si="96"/>
        <v>7.8556214475827724E-2</v>
      </c>
    </row>
    <row r="2938" spans="15:16" x14ac:dyDescent="0.45">
      <c r="O2938">
        <f t="shared" si="95"/>
        <v>2937</v>
      </c>
      <c r="P2938">
        <f t="shared" ca="1" si="96"/>
        <v>4.0955079086031243E-2</v>
      </c>
    </row>
    <row r="2939" spans="15:16" x14ac:dyDescent="0.45">
      <c r="O2939">
        <f t="shared" si="95"/>
        <v>2938</v>
      </c>
      <c r="P2939">
        <f t="shared" ca="1" si="96"/>
        <v>0.86560659518063587</v>
      </c>
    </row>
    <row r="2940" spans="15:16" x14ac:dyDescent="0.45">
      <c r="O2940">
        <f t="shared" si="95"/>
        <v>2939</v>
      </c>
      <c r="P2940">
        <f t="shared" ca="1" si="96"/>
        <v>0.32653319135228498</v>
      </c>
    </row>
    <row r="2941" spans="15:16" x14ac:dyDescent="0.45">
      <c r="O2941">
        <f t="shared" si="95"/>
        <v>2940</v>
      </c>
      <c r="P2941">
        <f t="shared" ca="1" si="96"/>
        <v>0.98427654657449559</v>
      </c>
    </row>
    <row r="2942" spans="15:16" x14ac:dyDescent="0.45">
      <c r="O2942">
        <f t="shared" si="95"/>
        <v>2941</v>
      </c>
      <c r="P2942">
        <f t="shared" ca="1" si="96"/>
        <v>0.13449507381909909</v>
      </c>
    </row>
    <row r="2943" spans="15:16" x14ac:dyDescent="0.45">
      <c r="O2943">
        <f t="shared" si="95"/>
        <v>2942</v>
      </c>
      <c r="P2943">
        <f t="shared" ca="1" si="96"/>
        <v>0.1477483286332697</v>
      </c>
    </row>
    <row r="2944" spans="15:16" x14ac:dyDescent="0.45">
      <c r="O2944">
        <f t="shared" si="95"/>
        <v>2943</v>
      </c>
      <c r="P2944">
        <f t="shared" ca="1" si="96"/>
        <v>0.6561163167839984</v>
      </c>
    </row>
    <row r="2945" spans="15:16" x14ac:dyDescent="0.45">
      <c r="O2945">
        <f t="shared" si="95"/>
        <v>2944</v>
      </c>
      <c r="P2945">
        <f t="shared" ca="1" si="96"/>
        <v>5.0372371853965148E-2</v>
      </c>
    </row>
    <row r="2946" spans="15:16" x14ac:dyDescent="0.45">
      <c r="O2946">
        <f t="shared" si="95"/>
        <v>2945</v>
      </c>
      <c r="P2946">
        <f t="shared" ca="1" si="96"/>
        <v>1.2597347941532333E-2</v>
      </c>
    </row>
    <row r="2947" spans="15:16" x14ac:dyDescent="0.45">
      <c r="O2947">
        <f t="shared" si="95"/>
        <v>2946</v>
      </c>
      <c r="P2947">
        <f t="shared" ca="1" si="96"/>
        <v>0.58629359851373219</v>
      </c>
    </row>
    <row r="2948" spans="15:16" x14ac:dyDescent="0.45">
      <c r="O2948">
        <f t="shared" ref="O2948:O3011" si="97">O2947+1</f>
        <v>2947</v>
      </c>
      <c r="P2948">
        <f t="shared" ref="P2948:P3011" ca="1" si="98">RAND()</f>
        <v>0.45642439308635896</v>
      </c>
    </row>
    <row r="2949" spans="15:16" x14ac:dyDescent="0.45">
      <c r="O2949">
        <f t="shared" si="97"/>
        <v>2948</v>
      </c>
      <c r="P2949">
        <f t="shared" ca="1" si="98"/>
        <v>0.42741876920919508</v>
      </c>
    </row>
    <row r="2950" spans="15:16" x14ac:dyDescent="0.45">
      <c r="O2950">
        <f t="shared" si="97"/>
        <v>2949</v>
      </c>
      <c r="P2950">
        <f t="shared" ca="1" si="98"/>
        <v>0.40974302156955023</v>
      </c>
    </row>
    <row r="2951" spans="15:16" x14ac:dyDescent="0.45">
      <c r="O2951">
        <f t="shared" si="97"/>
        <v>2950</v>
      </c>
      <c r="P2951">
        <f t="shared" ca="1" si="98"/>
        <v>0.13135697001571389</v>
      </c>
    </row>
    <row r="2952" spans="15:16" x14ac:dyDescent="0.45">
      <c r="O2952">
        <f t="shared" si="97"/>
        <v>2951</v>
      </c>
      <c r="P2952">
        <f t="shared" ca="1" si="98"/>
        <v>0.38237661981663551</v>
      </c>
    </row>
    <row r="2953" spans="15:16" x14ac:dyDescent="0.45">
      <c r="O2953">
        <f t="shared" si="97"/>
        <v>2952</v>
      </c>
      <c r="P2953">
        <f t="shared" ca="1" si="98"/>
        <v>0.26577616708768592</v>
      </c>
    </row>
    <row r="2954" spans="15:16" x14ac:dyDescent="0.45">
      <c r="O2954">
        <f t="shared" si="97"/>
        <v>2953</v>
      </c>
      <c r="P2954">
        <f t="shared" ca="1" si="98"/>
        <v>0.46135480730298517</v>
      </c>
    </row>
    <row r="2955" spans="15:16" x14ac:dyDescent="0.45">
      <c r="O2955">
        <f t="shared" si="97"/>
        <v>2954</v>
      </c>
      <c r="P2955">
        <f t="shared" ca="1" si="98"/>
        <v>0.54481407969730689</v>
      </c>
    </row>
    <row r="2956" spans="15:16" x14ac:dyDescent="0.45">
      <c r="O2956">
        <f t="shared" si="97"/>
        <v>2955</v>
      </c>
      <c r="P2956">
        <f t="shared" ca="1" si="98"/>
        <v>0.40527161602525119</v>
      </c>
    </row>
    <row r="2957" spans="15:16" x14ac:dyDescent="0.45">
      <c r="O2957">
        <f t="shared" si="97"/>
        <v>2956</v>
      </c>
      <c r="P2957">
        <f t="shared" ca="1" si="98"/>
        <v>0.9628492573966102</v>
      </c>
    </row>
    <row r="2958" spans="15:16" x14ac:dyDescent="0.45">
      <c r="O2958">
        <f t="shared" si="97"/>
        <v>2957</v>
      </c>
      <c r="P2958">
        <f t="shared" ca="1" si="98"/>
        <v>0.21227491069323434</v>
      </c>
    </row>
    <row r="2959" spans="15:16" x14ac:dyDescent="0.45">
      <c r="O2959">
        <f t="shared" si="97"/>
        <v>2958</v>
      </c>
      <c r="P2959">
        <f t="shared" ca="1" si="98"/>
        <v>0.47736391804787959</v>
      </c>
    </row>
    <row r="2960" spans="15:16" x14ac:dyDescent="0.45">
      <c r="O2960">
        <f t="shared" si="97"/>
        <v>2959</v>
      </c>
      <c r="P2960">
        <f t="shared" ca="1" si="98"/>
        <v>3.0588121655779177E-2</v>
      </c>
    </row>
    <row r="2961" spans="15:16" x14ac:dyDescent="0.45">
      <c r="O2961">
        <f t="shared" si="97"/>
        <v>2960</v>
      </c>
      <c r="P2961">
        <f t="shared" ca="1" si="98"/>
        <v>0.86735444583209753</v>
      </c>
    </row>
    <row r="2962" spans="15:16" x14ac:dyDescent="0.45">
      <c r="O2962">
        <f t="shared" si="97"/>
        <v>2961</v>
      </c>
      <c r="P2962">
        <f t="shared" ca="1" si="98"/>
        <v>0.43889325603389817</v>
      </c>
    </row>
    <row r="2963" spans="15:16" x14ac:dyDescent="0.45">
      <c r="O2963">
        <f t="shared" si="97"/>
        <v>2962</v>
      </c>
      <c r="P2963">
        <f t="shared" ca="1" si="98"/>
        <v>0.41088724215743266</v>
      </c>
    </row>
    <row r="2964" spans="15:16" x14ac:dyDescent="0.45">
      <c r="O2964">
        <f t="shared" si="97"/>
        <v>2963</v>
      </c>
      <c r="P2964">
        <f t="shared" ca="1" si="98"/>
        <v>0.86686659355442497</v>
      </c>
    </row>
    <row r="2965" spans="15:16" x14ac:dyDescent="0.45">
      <c r="O2965">
        <f t="shared" si="97"/>
        <v>2964</v>
      </c>
      <c r="P2965">
        <f t="shared" ca="1" si="98"/>
        <v>0.56629017495402889</v>
      </c>
    </row>
    <row r="2966" spans="15:16" x14ac:dyDescent="0.45">
      <c r="O2966">
        <f t="shared" si="97"/>
        <v>2965</v>
      </c>
      <c r="P2966">
        <f t="shared" ca="1" si="98"/>
        <v>0.29859427839064245</v>
      </c>
    </row>
    <row r="2967" spans="15:16" x14ac:dyDescent="0.45">
      <c r="O2967">
        <f t="shared" si="97"/>
        <v>2966</v>
      </c>
      <c r="P2967">
        <f t="shared" ca="1" si="98"/>
        <v>0.40276323309217421</v>
      </c>
    </row>
    <row r="2968" spans="15:16" x14ac:dyDescent="0.45">
      <c r="O2968">
        <f t="shared" si="97"/>
        <v>2967</v>
      </c>
      <c r="P2968">
        <f t="shared" ca="1" si="98"/>
        <v>0.19454948104189995</v>
      </c>
    </row>
    <row r="2969" spans="15:16" x14ac:dyDescent="0.45">
      <c r="O2969">
        <f t="shared" si="97"/>
        <v>2968</v>
      </c>
      <c r="P2969">
        <f t="shared" ca="1" si="98"/>
        <v>0.39963802442293039</v>
      </c>
    </row>
    <row r="2970" spans="15:16" x14ac:dyDescent="0.45">
      <c r="O2970">
        <f t="shared" si="97"/>
        <v>2969</v>
      </c>
      <c r="P2970">
        <f t="shared" ca="1" si="98"/>
        <v>0.8259734239772647</v>
      </c>
    </row>
    <row r="2971" spans="15:16" x14ac:dyDescent="0.45">
      <c r="O2971">
        <f t="shared" si="97"/>
        <v>2970</v>
      </c>
      <c r="P2971">
        <f t="shared" ca="1" si="98"/>
        <v>2.7138228471327741E-2</v>
      </c>
    </row>
    <row r="2972" spans="15:16" x14ac:dyDescent="0.45">
      <c r="O2972">
        <f t="shared" si="97"/>
        <v>2971</v>
      </c>
      <c r="P2972">
        <f t="shared" ca="1" si="98"/>
        <v>8.6895796048511942E-2</v>
      </c>
    </row>
    <row r="2973" spans="15:16" x14ac:dyDescent="0.45">
      <c r="O2973">
        <f t="shared" si="97"/>
        <v>2972</v>
      </c>
      <c r="P2973">
        <f t="shared" ca="1" si="98"/>
        <v>0.50011727017728358</v>
      </c>
    </row>
    <row r="2974" spans="15:16" x14ac:dyDescent="0.45">
      <c r="O2974">
        <f t="shared" si="97"/>
        <v>2973</v>
      </c>
      <c r="P2974">
        <f t="shared" ca="1" si="98"/>
        <v>0.1081436543462897</v>
      </c>
    </row>
    <row r="2975" spans="15:16" x14ac:dyDescent="0.45">
      <c r="O2975">
        <f t="shared" si="97"/>
        <v>2974</v>
      </c>
      <c r="P2975">
        <f t="shared" ca="1" si="98"/>
        <v>0.18274208784821189</v>
      </c>
    </row>
    <row r="2976" spans="15:16" x14ac:dyDescent="0.45">
      <c r="O2976">
        <f t="shared" si="97"/>
        <v>2975</v>
      </c>
      <c r="P2976">
        <f t="shared" ca="1" si="98"/>
        <v>0.18322856124060471</v>
      </c>
    </row>
    <row r="2977" spans="15:16" x14ac:dyDescent="0.45">
      <c r="O2977">
        <f t="shared" si="97"/>
        <v>2976</v>
      </c>
      <c r="P2977">
        <f t="shared" ca="1" si="98"/>
        <v>0.81582426122186169</v>
      </c>
    </row>
    <row r="2978" spans="15:16" x14ac:dyDescent="0.45">
      <c r="O2978">
        <f t="shared" si="97"/>
        <v>2977</v>
      </c>
      <c r="P2978">
        <f t="shared" ca="1" si="98"/>
        <v>0.42386131827552465</v>
      </c>
    </row>
    <row r="2979" spans="15:16" x14ac:dyDescent="0.45">
      <c r="O2979">
        <f t="shared" si="97"/>
        <v>2978</v>
      </c>
      <c r="P2979">
        <f t="shared" ca="1" si="98"/>
        <v>0.1979262612242878</v>
      </c>
    </row>
    <row r="2980" spans="15:16" x14ac:dyDescent="0.45">
      <c r="O2980">
        <f t="shared" si="97"/>
        <v>2979</v>
      </c>
      <c r="P2980">
        <f t="shared" ca="1" si="98"/>
        <v>0.5280202258834874</v>
      </c>
    </row>
    <row r="2981" spans="15:16" x14ac:dyDescent="0.45">
      <c r="O2981">
        <f t="shared" si="97"/>
        <v>2980</v>
      </c>
      <c r="P2981">
        <f t="shared" ca="1" si="98"/>
        <v>0.82515961909684288</v>
      </c>
    </row>
    <row r="2982" spans="15:16" x14ac:dyDescent="0.45">
      <c r="O2982">
        <f t="shared" si="97"/>
        <v>2981</v>
      </c>
      <c r="P2982">
        <f t="shared" ca="1" si="98"/>
        <v>0.1893456521126764</v>
      </c>
    </row>
    <row r="2983" spans="15:16" x14ac:dyDescent="0.45">
      <c r="O2983">
        <f t="shared" si="97"/>
        <v>2982</v>
      </c>
      <c r="P2983">
        <f t="shared" ca="1" si="98"/>
        <v>0.44058198402536741</v>
      </c>
    </row>
    <row r="2984" spans="15:16" x14ac:dyDescent="0.45">
      <c r="O2984">
        <f t="shared" si="97"/>
        <v>2983</v>
      </c>
      <c r="P2984">
        <f t="shared" ca="1" si="98"/>
        <v>0.37210842601712046</v>
      </c>
    </row>
    <row r="2985" spans="15:16" x14ac:dyDescent="0.45">
      <c r="O2985">
        <f t="shared" si="97"/>
        <v>2984</v>
      </c>
      <c r="P2985">
        <f t="shared" ca="1" si="98"/>
        <v>0.18490900043023162</v>
      </c>
    </row>
    <row r="2986" spans="15:16" x14ac:dyDescent="0.45">
      <c r="O2986">
        <f t="shared" si="97"/>
        <v>2985</v>
      </c>
      <c r="P2986">
        <f t="shared" ca="1" si="98"/>
        <v>0.40739232306273432</v>
      </c>
    </row>
    <row r="2987" spans="15:16" x14ac:dyDescent="0.45">
      <c r="O2987">
        <f t="shared" si="97"/>
        <v>2986</v>
      </c>
      <c r="P2987">
        <f t="shared" ca="1" si="98"/>
        <v>0.3239354778118948</v>
      </c>
    </row>
    <row r="2988" spans="15:16" x14ac:dyDescent="0.45">
      <c r="O2988">
        <f t="shared" si="97"/>
        <v>2987</v>
      </c>
      <c r="P2988">
        <f t="shared" ca="1" si="98"/>
        <v>0.62030023398618495</v>
      </c>
    </row>
    <row r="2989" spans="15:16" x14ac:dyDescent="0.45">
      <c r="O2989">
        <f t="shared" si="97"/>
        <v>2988</v>
      </c>
      <c r="P2989">
        <f t="shared" ca="1" si="98"/>
        <v>0.86840314384670936</v>
      </c>
    </row>
    <row r="2990" spans="15:16" x14ac:dyDescent="0.45">
      <c r="O2990">
        <f t="shared" si="97"/>
        <v>2989</v>
      </c>
      <c r="P2990">
        <f t="shared" ca="1" si="98"/>
        <v>0.46215748574391868</v>
      </c>
    </row>
    <row r="2991" spans="15:16" x14ac:dyDescent="0.45">
      <c r="O2991">
        <f t="shared" si="97"/>
        <v>2990</v>
      </c>
      <c r="P2991">
        <f t="shared" ca="1" si="98"/>
        <v>0.40619506229365376</v>
      </c>
    </row>
    <row r="2992" spans="15:16" x14ac:dyDescent="0.45">
      <c r="O2992">
        <f t="shared" si="97"/>
        <v>2991</v>
      </c>
      <c r="P2992">
        <f t="shared" ca="1" si="98"/>
        <v>7.5265321626837967E-2</v>
      </c>
    </row>
    <row r="2993" spans="15:16" x14ac:dyDescent="0.45">
      <c r="O2993">
        <f t="shared" si="97"/>
        <v>2992</v>
      </c>
      <c r="P2993">
        <f t="shared" ca="1" si="98"/>
        <v>0.39334671740103577</v>
      </c>
    </row>
    <row r="2994" spans="15:16" x14ac:dyDescent="0.45">
      <c r="O2994">
        <f t="shared" si="97"/>
        <v>2993</v>
      </c>
      <c r="P2994">
        <f t="shared" ca="1" si="98"/>
        <v>0.77281861238878735</v>
      </c>
    </row>
    <row r="2995" spans="15:16" x14ac:dyDescent="0.45">
      <c r="O2995">
        <f t="shared" si="97"/>
        <v>2994</v>
      </c>
      <c r="P2995">
        <f t="shared" ca="1" si="98"/>
        <v>0.63943068523960211</v>
      </c>
    </row>
    <row r="2996" spans="15:16" x14ac:dyDescent="0.45">
      <c r="O2996">
        <f t="shared" si="97"/>
        <v>2995</v>
      </c>
      <c r="P2996">
        <f t="shared" ca="1" si="98"/>
        <v>0.86053387717528196</v>
      </c>
    </row>
    <row r="2997" spans="15:16" x14ac:dyDescent="0.45">
      <c r="O2997">
        <f t="shared" si="97"/>
        <v>2996</v>
      </c>
      <c r="P2997">
        <f t="shared" ca="1" si="98"/>
        <v>0.81978041054375672</v>
      </c>
    </row>
    <row r="2998" spans="15:16" x14ac:dyDescent="0.45">
      <c r="O2998">
        <f t="shared" si="97"/>
        <v>2997</v>
      </c>
      <c r="P2998">
        <f t="shared" ca="1" si="98"/>
        <v>0.1468802407814348</v>
      </c>
    </row>
    <row r="2999" spans="15:16" x14ac:dyDescent="0.45">
      <c r="O2999">
        <f t="shared" si="97"/>
        <v>2998</v>
      </c>
      <c r="P2999">
        <f t="shared" ca="1" si="98"/>
        <v>0.37640982097647724</v>
      </c>
    </row>
    <row r="3000" spans="15:16" x14ac:dyDescent="0.45">
      <c r="O3000">
        <f t="shared" si="97"/>
        <v>2999</v>
      </c>
      <c r="P3000">
        <f t="shared" ca="1" si="98"/>
        <v>0.25601293197704544</v>
      </c>
    </row>
    <row r="3001" spans="15:16" x14ac:dyDescent="0.45">
      <c r="O3001">
        <f t="shared" si="97"/>
        <v>3000</v>
      </c>
      <c r="P3001">
        <f t="shared" ca="1" si="98"/>
        <v>0.94224414020489389</v>
      </c>
    </row>
    <row r="3002" spans="15:16" x14ac:dyDescent="0.45">
      <c r="O3002">
        <f t="shared" si="97"/>
        <v>3001</v>
      </c>
      <c r="P3002">
        <f t="shared" ca="1" si="98"/>
        <v>0.56354217950186503</v>
      </c>
    </row>
    <row r="3003" spans="15:16" x14ac:dyDescent="0.45">
      <c r="O3003">
        <f t="shared" si="97"/>
        <v>3002</v>
      </c>
      <c r="P3003">
        <f t="shared" ca="1" si="98"/>
        <v>0.83671465375475307</v>
      </c>
    </row>
    <row r="3004" spans="15:16" x14ac:dyDescent="0.45">
      <c r="O3004">
        <f t="shared" si="97"/>
        <v>3003</v>
      </c>
      <c r="P3004">
        <f t="shared" ca="1" si="98"/>
        <v>0.65399067048919368</v>
      </c>
    </row>
    <row r="3005" spans="15:16" x14ac:dyDescent="0.45">
      <c r="O3005">
        <f t="shared" si="97"/>
        <v>3004</v>
      </c>
      <c r="P3005">
        <f t="shared" ca="1" si="98"/>
        <v>0.55854049234735137</v>
      </c>
    </row>
    <row r="3006" spans="15:16" x14ac:dyDescent="0.45">
      <c r="O3006">
        <f t="shared" si="97"/>
        <v>3005</v>
      </c>
      <c r="P3006">
        <f t="shared" ca="1" si="98"/>
        <v>0.36415315032515638</v>
      </c>
    </row>
    <row r="3007" spans="15:16" x14ac:dyDescent="0.45">
      <c r="O3007">
        <f t="shared" si="97"/>
        <v>3006</v>
      </c>
      <c r="P3007">
        <f t="shared" ca="1" si="98"/>
        <v>6.8662593097743141E-2</v>
      </c>
    </row>
    <row r="3008" spans="15:16" x14ac:dyDescent="0.45">
      <c r="O3008">
        <f t="shared" si="97"/>
        <v>3007</v>
      </c>
      <c r="P3008">
        <f t="shared" ca="1" si="98"/>
        <v>0.97848224287013197</v>
      </c>
    </row>
    <row r="3009" spans="15:16" x14ac:dyDescent="0.45">
      <c r="O3009">
        <f t="shared" si="97"/>
        <v>3008</v>
      </c>
      <c r="P3009">
        <f t="shared" ca="1" si="98"/>
        <v>0.64432259609304177</v>
      </c>
    </row>
    <row r="3010" spans="15:16" x14ac:dyDescent="0.45">
      <c r="O3010">
        <f t="shared" si="97"/>
        <v>3009</v>
      </c>
      <c r="P3010">
        <f t="shared" ca="1" si="98"/>
        <v>0.91039730615507775</v>
      </c>
    </row>
    <row r="3011" spans="15:16" x14ac:dyDescent="0.45">
      <c r="O3011">
        <f t="shared" si="97"/>
        <v>3010</v>
      </c>
      <c r="P3011">
        <f t="shared" ca="1" si="98"/>
        <v>0.79431021512085243</v>
      </c>
    </row>
    <row r="3012" spans="15:16" x14ac:dyDescent="0.45">
      <c r="O3012">
        <f t="shared" ref="O3012:O3075" si="99">O3011+1</f>
        <v>3011</v>
      </c>
      <c r="P3012">
        <f t="shared" ref="P3012:P3075" ca="1" si="100">RAND()</f>
        <v>0.37792476708913403</v>
      </c>
    </row>
    <row r="3013" spans="15:16" x14ac:dyDescent="0.45">
      <c r="O3013">
        <f t="shared" si="99"/>
        <v>3012</v>
      </c>
      <c r="P3013">
        <f t="shared" ca="1" si="100"/>
        <v>0.93050127987087172</v>
      </c>
    </row>
    <row r="3014" spans="15:16" x14ac:dyDescent="0.45">
      <c r="O3014">
        <f t="shared" si="99"/>
        <v>3013</v>
      </c>
      <c r="P3014">
        <f t="shared" ca="1" si="100"/>
        <v>0.91830047878222876</v>
      </c>
    </row>
    <row r="3015" spans="15:16" x14ac:dyDescent="0.45">
      <c r="O3015">
        <f t="shared" si="99"/>
        <v>3014</v>
      </c>
      <c r="P3015">
        <f t="shared" ca="1" si="100"/>
        <v>0.58321924571719563</v>
      </c>
    </row>
    <row r="3016" spans="15:16" x14ac:dyDescent="0.45">
      <c r="O3016">
        <f t="shared" si="99"/>
        <v>3015</v>
      </c>
      <c r="P3016">
        <f t="shared" ca="1" si="100"/>
        <v>0.12635187472007658</v>
      </c>
    </row>
    <row r="3017" spans="15:16" x14ac:dyDescent="0.45">
      <c r="O3017">
        <f t="shared" si="99"/>
        <v>3016</v>
      </c>
      <c r="P3017">
        <f t="shared" ca="1" si="100"/>
        <v>0.130129792344299</v>
      </c>
    </row>
    <row r="3018" spans="15:16" x14ac:dyDescent="0.45">
      <c r="O3018">
        <f t="shared" si="99"/>
        <v>3017</v>
      </c>
      <c r="P3018">
        <f t="shared" ca="1" si="100"/>
        <v>0.98376685228282557</v>
      </c>
    </row>
    <row r="3019" spans="15:16" x14ac:dyDescent="0.45">
      <c r="O3019">
        <f t="shared" si="99"/>
        <v>3018</v>
      </c>
      <c r="P3019">
        <f t="shared" ca="1" si="100"/>
        <v>0.99683216006652453</v>
      </c>
    </row>
    <row r="3020" spans="15:16" x14ac:dyDescent="0.45">
      <c r="O3020">
        <f t="shared" si="99"/>
        <v>3019</v>
      </c>
      <c r="P3020">
        <f t="shared" ca="1" si="100"/>
        <v>0.13324743395087713</v>
      </c>
    </row>
    <row r="3021" spans="15:16" x14ac:dyDescent="0.45">
      <c r="O3021">
        <f t="shared" si="99"/>
        <v>3020</v>
      </c>
      <c r="P3021">
        <f t="shared" ca="1" si="100"/>
        <v>0.58059665487665524</v>
      </c>
    </row>
    <row r="3022" spans="15:16" x14ac:dyDescent="0.45">
      <c r="O3022">
        <f t="shared" si="99"/>
        <v>3021</v>
      </c>
      <c r="P3022">
        <f t="shared" ca="1" si="100"/>
        <v>0.25635719965737014</v>
      </c>
    </row>
    <row r="3023" spans="15:16" x14ac:dyDescent="0.45">
      <c r="O3023">
        <f t="shared" si="99"/>
        <v>3022</v>
      </c>
      <c r="P3023">
        <f t="shared" ca="1" si="100"/>
        <v>0.18308864083343945</v>
      </c>
    </row>
    <row r="3024" spans="15:16" x14ac:dyDescent="0.45">
      <c r="O3024">
        <f t="shared" si="99"/>
        <v>3023</v>
      </c>
      <c r="P3024">
        <f t="shared" ca="1" si="100"/>
        <v>0.81110439969827786</v>
      </c>
    </row>
    <row r="3025" spans="15:16" x14ac:dyDescent="0.45">
      <c r="O3025">
        <f t="shared" si="99"/>
        <v>3024</v>
      </c>
      <c r="P3025">
        <f t="shared" ca="1" si="100"/>
        <v>0.13963479071848139</v>
      </c>
    </row>
    <row r="3026" spans="15:16" x14ac:dyDescent="0.45">
      <c r="O3026">
        <f t="shared" si="99"/>
        <v>3025</v>
      </c>
      <c r="P3026">
        <f t="shared" ca="1" si="100"/>
        <v>0.85108391986769494</v>
      </c>
    </row>
    <row r="3027" spans="15:16" x14ac:dyDescent="0.45">
      <c r="O3027">
        <f t="shared" si="99"/>
        <v>3026</v>
      </c>
      <c r="P3027">
        <f t="shared" ca="1" si="100"/>
        <v>0.62439743537884562</v>
      </c>
    </row>
    <row r="3028" spans="15:16" x14ac:dyDescent="0.45">
      <c r="O3028">
        <f t="shared" si="99"/>
        <v>3027</v>
      </c>
      <c r="P3028">
        <f t="shared" ca="1" si="100"/>
        <v>0.55128579004226141</v>
      </c>
    </row>
    <row r="3029" spans="15:16" x14ac:dyDescent="0.45">
      <c r="O3029">
        <f t="shared" si="99"/>
        <v>3028</v>
      </c>
      <c r="P3029">
        <f t="shared" ca="1" si="100"/>
        <v>0.70392352650876544</v>
      </c>
    </row>
    <row r="3030" spans="15:16" x14ac:dyDescent="0.45">
      <c r="O3030">
        <f t="shared" si="99"/>
        <v>3029</v>
      </c>
      <c r="P3030">
        <f t="shared" ca="1" si="100"/>
        <v>0.35501811927226534</v>
      </c>
    </row>
    <row r="3031" spans="15:16" x14ac:dyDescent="0.45">
      <c r="O3031">
        <f t="shared" si="99"/>
        <v>3030</v>
      </c>
      <c r="P3031">
        <f t="shared" ca="1" si="100"/>
        <v>7.3098074756913878E-2</v>
      </c>
    </row>
    <row r="3032" spans="15:16" x14ac:dyDescent="0.45">
      <c r="O3032">
        <f t="shared" si="99"/>
        <v>3031</v>
      </c>
      <c r="P3032">
        <f t="shared" ca="1" si="100"/>
        <v>3.5874172715200991E-2</v>
      </c>
    </row>
    <row r="3033" spans="15:16" x14ac:dyDescent="0.45">
      <c r="O3033">
        <f t="shared" si="99"/>
        <v>3032</v>
      </c>
      <c r="P3033">
        <f t="shared" ca="1" si="100"/>
        <v>7.3248020082581466E-2</v>
      </c>
    </row>
    <row r="3034" spans="15:16" x14ac:dyDescent="0.45">
      <c r="O3034">
        <f t="shared" si="99"/>
        <v>3033</v>
      </c>
      <c r="P3034">
        <f t="shared" ca="1" si="100"/>
        <v>0.60470196675440657</v>
      </c>
    </row>
    <row r="3035" spans="15:16" x14ac:dyDescent="0.45">
      <c r="O3035">
        <f t="shared" si="99"/>
        <v>3034</v>
      </c>
      <c r="P3035">
        <f t="shared" ca="1" si="100"/>
        <v>8.3451356264606535E-2</v>
      </c>
    </row>
    <row r="3036" spans="15:16" x14ac:dyDescent="0.45">
      <c r="O3036">
        <f t="shared" si="99"/>
        <v>3035</v>
      </c>
      <c r="P3036">
        <f t="shared" ca="1" si="100"/>
        <v>7.6975150674353343E-2</v>
      </c>
    </row>
    <row r="3037" spans="15:16" x14ac:dyDescent="0.45">
      <c r="O3037">
        <f t="shared" si="99"/>
        <v>3036</v>
      </c>
      <c r="P3037">
        <f t="shared" ca="1" si="100"/>
        <v>0.33879960208665549</v>
      </c>
    </row>
    <row r="3038" spans="15:16" x14ac:dyDescent="0.45">
      <c r="O3038">
        <f t="shared" si="99"/>
        <v>3037</v>
      </c>
      <c r="P3038">
        <f t="shared" ca="1" si="100"/>
        <v>2.0836113600898765E-2</v>
      </c>
    </row>
    <row r="3039" spans="15:16" x14ac:dyDescent="0.45">
      <c r="O3039">
        <f t="shared" si="99"/>
        <v>3038</v>
      </c>
      <c r="P3039">
        <f t="shared" ca="1" si="100"/>
        <v>0.1981426967384059</v>
      </c>
    </row>
    <row r="3040" spans="15:16" x14ac:dyDescent="0.45">
      <c r="O3040">
        <f t="shared" si="99"/>
        <v>3039</v>
      </c>
      <c r="P3040">
        <f t="shared" ca="1" si="100"/>
        <v>0.81278415004423898</v>
      </c>
    </row>
    <row r="3041" spans="15:16" x14ac:dyDescent="0.45">
      <c r="O3041">
        <f t="shared" si="99"/>
        <v>3040</v>
      </c>
      <c r="P3041">
        <f t="shared" ca="1" si="100"/>
        <v>0.48949372871868535</v>
      </c>
    </row>
    <row r="3042" spans="15:16" x14ac:dyDescent="0.45">
      <c r="O3042">
        <f t="shared" si="99"/>
        <v>3041</v>
      </c>
      <c r="P3042">
        <f t="shared" ca="1" si="100"/>
        <v>0.12897620467329385</v>
      </c>
    </row>
    <row r="3043" spans="15:16" x14ac:dyDescent="0.45">
      <c r="O3043">
        <f t="shared" si="99"/>
        <v>3042</v>
      </c>
      <c r="P3043">
        <f t="shared" ca="1" si="100"/>
        <v>0.97774146745737944</v>
      </c>
    </row>
    <row r="3044" spans="15:16" x14ac:dyDescent="0.45">
      <c r="O3044">
        <f t="shared" si="99"/>
        <v>3043</v>
      </c>
      <c r="P3044">
        <f t="shared" ca="1" si="100"/>
        <v>0.68311282897497505</v>
      </c>
    </row>
    <row r="3045" spans="15:16" x14ac:dyDescent="0.45">
      <c r="O3045">
        <f t="shared" si="99"/>
        <v>3044</v>
      </c>
      <c r="P3045">
        <f t="shared" ca="1" si="100"/>
        <v>0.53433284242185031</v>
      </c>
    </row>
    <row r="3046" spans="15:16" x14ac:dyDescent="0.45">
      <c r="O3046">
        <f t="shared" si="99"/>
        <v>3045</v>
      </c>
      <c r="P3046">
        <f t="shared" ca="1" si="100"/>
        <v>0.67695883831320669</v>
      </c>
    </row>
    <row r="3047" spans="15:16" x14ac:dyDescent="0.45">
      <c r="O3047">
        <f t="shared" si="99"/>
        <v>3046</v>
      </c>
      <c r="P3047">
        <f t="shared" ca="1" si="100"/>
        <v>0.70969937206531242</v>
      </c>
    </row>
    <row r="3048" spans="15:16" x14ac:dyDescent="0.45">
      <c r="O3048">
        <f t="shared" si="99"/>
        <v>3047</v>
      </c>
      <c r="P3048">
        <f t="shared" ca="1" si="100"/>
        <v>0.12159013311171296</v>
      </c>
    </row>
    <row r="3049" spans="15:16" x14ac:dyDescent="0.45">
      <c r="O3049">
        <f t="shared" si="99"/>
        <v>3048</v>
      </c>
      <c r="P3049">
        <f t="shared" ca="1" si="100"/>
        <v>0.89220987601935919</v>
      </c>
    </row>
    <row r="3050" spans="15:16" x14ac:dyDescent="0.45">
      <c r="O3050">
        <f t="shared" si="99"/>
        <v>3049</v>
      </c>
      <c r="P3050">
        <f t="shared" ca="1" si="100"/>
        <v>0.36209149630338611</v>
      </c>
    </row>
    <row r="3051" spans="15:16" x14ac:dyDescent="0.45">
      <c r="O3051">
        <f t="shared" si="99"/>
        <v>3050</v>
      </c>
      <c r="P3051">
        <f t="shared" ca="1" si="100"/>
        <v>0.86996536264853064</v>
      </c>
    </row>
    <row r="3052" spans="15:16" x14ac:dyDescent="0.45">
      <c r="O3052">
        <f t="shared" si="99"/>
        <v>3051</v>
      </c>
      <c r="P3052">
        <f t="shared" ca="1" si="100"/>
        <v>0.55786363111966819</v>
      </c>
    </row>
    <row r="3053" spans="15:16" x14ac:dyDescent="0.45">
      <c r="O3053">
        <f t="shared" si="99"/>
        <v>3052</v>
      </c>
      <c r="P3053">
        <f t="shared" ca="1" si="100"/>
        <v>0.42329682415749004</v>
      </c>
    </row>
    <row r="3054" spans="15:16" x14ac:dyDescent="0.45">
      <c r="O3054">
        <f t="shared" si="99"/>
        <v>3053</v>
      </c>
      <c r="P3054">
        <f t="shared" ca="1" si="100"/>
        <v>0.6884085340111914</v>
      </c>
    </row>
    <row r="3055" spans="15:16" x14ac:dyDescent="0.45">
      <c r="O3055">
        <f t="shared" si="99"/>
        <v>3054</v>
      </c>
      <c r="P3055">
        <f t="shared" ca="1" si="100"/>
        <v>0.40338037510813174</v>
      </c>
    </row>
    <row r="3056" spans="15:16" x14ac:dyDescent="0.45">
      <c r="O3056">
        <f t="shared" si="99"/>
        <v>3055</v>
      </c>
      <c r="P3056">
        <f t="shared" ca="1" si="100"/>
        <v>0.138034922505755</v>
      </c>
    </row>
    <row r="3057" spans="15:16" x14ac:dyDescent="0.45">
      <c r="O3057">
        <f t="shared" si="99"/>
        <v>3056</v>
      </c>
      <c r="P3057">
        <f t="shared" ca="1" si="100"/>
        <v>0.53009310852833114</v>
      </c>
    </row>
    <row r="3058" spans="15:16" x14ac:dyDescent="0.45">
      <c r="O3058">
        <f t="shared" si="99"/>
        <v>3057</v>
      </c>
      <c r="P3058">
        <f t="shared" ca="1" si="100"/>
        <v>0.38667715383202672</v>
      </c>
    </row>
    <row r="3059" spans="15:16" x14ac:dyDescent="0.45">
      <c r="O3059">
        <f t="shared" si="99"/>
        <v>3058</v>
      </c>
      <c r="P3059">
        <f t="shared" ca="1" si="100"/>
        <v>0.58664917973709441</v>
      </c>
    </row>
    <row r="3060" spans="15:16" x14ac:dyDescent="0.45">
      <c r="O3060">
        <f t="shared" si="99"/>
        <v>3059</v>
      </c>
      <c r="P3060">
        <f t="shared" ca="1" si="100"/>
        <v>9.5303821057708293E-2</v>
      </c>
    </row>
    <row r="3061" spans="15:16" x14ac:dyDescent="0.45">
      <c r="O3061">
        <f t="shared" si="99"/>
        <v>3060</v>
      </c>
      <c r="P3061">
        <f t="shared" ca="1" si="100"/>
        <v>0.18845302032698363</v>
      </c>
    </row>
    <row r="3062" spans="15:16" x14ac:dyDescent="0.45">
      <c r="O3062">
        <f t="shared" si="99"/>
        <v>3061</v>
      </c>
      <c r="P3062">
        <f t="shared" ca="1" si="100"/>
        <v>0.52263803952060162</v>
      </c>
    </row>
    <row r="3063" spans="15:16" x14ac:dyDescent="0.45">
      <c r="O3063">
        <f t="shared" si="99"/>
        <v>3062</v>
      </c>
      <c r="P3063">
        <f t="shared" ca="1" si="100"/>
        <v>0.93799643003745237</v>
      </c>
    </row>
    <row r="3064" spans="15:16" x14ac:dyDescent="0.45">
      <c r="O3064">
        <f t="shared" si="99"/>
        <v>3063</v>
      </c>
      <c r="P3064">
        <f t="shared" ca="1" si="100"/>
        <v>5.7028508677402501E-2</v>
      </c>
    </row>
    <row r="3065" spans="15:16" x14ac:dyDescent="0.45">
      <c r="O3065">
        <f t="shared" si="99"/>
        <v>3064</v>
      </c>
      <c r="P3065">
        <f t="shared" ca="1" si="100"/>
        <v>0.43272038717938077</v>
      </c>
    </row>
    <row r="3066" spans="15:16" x14ac:dyDescent="0.45">
      <c r="O3066">
        <f t="shared" si="99"/>
        <v>3065</v>
      </c>
      <c r="P3066">
        <f t="shared" ca="1" si="100"/>
        <v>0.25891477859129131</v>
      </c>
    </row>
    <row r="3067" spans="15:16" x14ac:dyDescent="0.45">
      <c r="O3067">
        <f t="shared" si="99"/>
        <v>3066</v>
      </c>
      <c r="P3067">
        <f t="shared" ca="1" si="100"/>
        <v>2.3469819674590831E-3</v>
      </c>
    </row>
    <row r="3068" spans="15:16" x14ac:dyDescent="0.45">
      <c r="O3068">
        <f t="shared" si="99"/>
        <v>3067</v>
      </c>
      <c r="P3068">
        <f t="shared" ca="1" si="100"/>
        <v>0.11067351156135885</v>
      </c>
    </row>
    <row r="3069" spans="15:16" x14ac:dyDescent="0.45">
      <c r="O3069">
        <f t="shared" si="99"/>
        <v>3068</v>
      </c>
      <c r="P3069">
        <f t="shared" ca="1" si="100"/>
        <v>0.8904577671473618</v>
      </c>
    </row>
    <row r="3070" spans="15:16" x14ac:dyDescent="0.45">
      <c r="O3070">
        <f t="shared" si="99"/>
        <v>3069</v>
      </c>
      <c r="P3070">
        <f t="shared" ca="1" si="100"/>
        <v>0.90320494414111208</v>
      </c>
    </row>
    <row r="3071" spans="15:16" x14ac:dyDescent="0.45">
      <c r="O3071">
        <f t="shared" si="99"/>
        <v>3070</v>
      </c>
      <c r="P3071">
        <f t="shared" ca="1" si="100"/>
        <v>0.82325707267725645</v>
      </c>
    </row>
    <row r="3072" spans="15:16" x14ac:dyDescent="0.45">
      <c r="O3072">
        <f t="shared" si="99"/>
        <v>3071</v>
      </c>
      <c r="P3072">
        <f t="shared" ca="1" si="100"/>
        <v>0.19316721748208343</v>
      </c>
    </row>
    <row r="3073" spans="15:16" x14ac:dyDescent="0.45">
      <c r="O3073">
        <f t="shared" si="99"/>
        <v>3072</v>
      </c>
      <c r="P3073">
        <f t="shared" ca="1" si="100"/>
        <v>0.13967496867699802</v>
      </c>
    </row>
    <row r="3074" spans="15:16" x14ac:dyDescent="0.45">
      <c r="O3074">
        <f t="shared" si="99"/>
        <v>3073</v>
      </c>
      <c r="P3074">
        <f t="shared" ca="1" si="100"/>
        <v>0.23484404696590011</v>
      </c>
    </row>
    <row r="3075" spans="15:16" x14ac:dyDescent="0.45">
      <c r="O3075">
        <f t="shared" si="99"/>
        <v>3074</v>
      </c>
      <c r="P3075">
        <f t="shared" ca="1" si="100"/>
        <v>0.66550990525191878</v>
      </c>
    </row>
    <row r="3076" spans="15:16" x14ac:dyDescent="0.45">
      <c r="O3076">
        <f t="shared" ref="O3076:O3139" si="101">O3075+1</f>
        <v>3075</v>
      </c>
      <c r="P3076">
        <f t="shared" ref="P3076:P3139" ca="1" si="102">RAND()</f>
        <v>0.16746593255724074</v>
      </c>
    </row>
    <row r="3077" spans="15:16" x14ac:dyDescent="0.45">
      <c r="O3077">
        <f t="shared" si="101"/>
        <v>3076</v>
      </c>
      <c r="P3077">
        <f t="shared" ca="1" si="102"/>
        <v>0.45116308517392989</v>
      </c>
    </row>
    <row r="3078" spans="15:16" x14ac:dyDescent="0.45">
      <c r="O3078">
        <f t="shared" si="101"/>
        <v>3077</v>
      </c>
      <c r="P3078">
        <f t="shared" ca="1" si="102"/>
        <v>0.6445969265383652</v>
      </c>
    </row>
    <row r="3079" spans="15:16" x14ac:dyDescent="0.45">
      <c r="O3079">
        <f t="shared" si="101"/>
        <v>3078</v>
      </c>
      <c r="P3079">
        <f t="shared" ca="1" si="102"/>
        <v>0.45027975360440597</v>
      </c>
    </row>
    <row r="3080" spans="15:16" x14ac:dyDescent="0.45">
      <c r="O3080">
        <f t="shared" si="101"/>
        <v>3079</v>
      </c>
      <c r="P3080">
        <f t="shared" ca="1" si="102"/>
        <v>0.27275685341635891</v>
      </c>
    </row>
    <row r="3081" spans="15:16" x14ac:dyDescent="0.45">
      <c r="O3081">
        <f t="shared" si="101"/>
        <v>3080</v>
      </c>
      <c r="P3081">
        <f t="shared" ca="1" si="102"/>
        <v>0.65607655814516552</v>
      </c>
    </row>
    <row r="3082" spans="15:16" x14ac:dyDescent="0.45">
      <c r="O3082">
        <f t="shared" si="101"/>
        <v>3081</v>
      </c>
      <c r="P3082">
        <f t="shared" ca="1" si="102"/>
        <v>0.22056109172185501</v>
      </c>
    </row>
    <row r="3083" spans="15:16" x14ac:dyDescent="0.45">
      <c r="O3083">
        <f t="shared" si="101"/>
        <v>3082</v>
      </c>
      <c r="P3083">
        <f t="shared" ca="1" si="102"/>
        <v>0.93180142653678477</v>
      </c>
    </row>
    <row r="3084" spans="15:16" x14ac:dyDescent="0.45">
      <c r="O3084">
        <f t="shared" si="101"/>
        <v>3083</v>
      </c>
      <c r="P3084">
        <f t="shared" ca="1" si="102"/>
        <v>0.85061239321774229</v>
      </c>
    </row>
    <row r="3085" spans="15:16" x14ac:dyDescent="0.45">
      <c r="O3085">
        <f t="shared" si="101"/>
        <v>3084</v>
      </c>
      <c r="P3085">
        <f t="shared" ca="1" si="102"/>
        <v>0.33708322738939722</v>
      </c>
    </row>
    <row r="3086" spans="15:16" x14ac:dyDescent="0.45">
      <c r="O3086">
        <f t="shared" si="101"/>
        <v>3085</v>
      </c>
      <c r="P3086">
        <f t="shared" ca="1" si="102"/>
        <v>1.8240341511690517E-3</v>
      </c>
    </row>
    <row r="3087" spans="15:16" x14ac:dyDescent="0.45">
      <c r="O3087">
        <f t="shared" si="101"/>
        <v>3086</v>
      </c>
      <c r="P3087">
        <f t="shared" ca="1" si="102"/>
        <v>0.16352474934534178</v>
      </c>
    </row>
    <row r="3088" spans="15:16" x14ac:dyDescent="0.45">
      <c r="O3088">
        <f t="shared" si="101"/>
        <v>3087</v>
      </c>
      <c r="P3088">
        <f t="shared" ca="1" si="102"/>
        <v>8.1590699507779862E-2</v>
      </c>
    </row>
    <row r="3089" spans="15:16" x14ac:dyDescent="0.45">
      <c r="O3089">
        <f t="shared" si="101"/>
        <v>3088</v>
      </c>
      <c r="P3089">
        <f t="shared" ca="1" si="102"/>
        <v>0.83779404995161799</v>
      </c>
    </row>
    <row r="3090" spans="15:16" x14ac:dyDescent="0.45">
      <c r="O3090">
        <f t="shared" si="101"/>
        <v>3089</v>
      </c>
      <c r="P3090">
        <f t="shared" ca="1" si="102"/>
        <v>0.99094431279272666</v>
      </c>
    </row>
    <row r="3091" spans="15:16" x14ac:dyDescent="0.45">
      <c r="O3091">
        <f t="shared" si="101"/>
        <v>3090</v>
      </c>
      <c r="P3091">
        <f t="shared" ca="1" si="102"/>
        <v>0.7221452735218773</v>
      </c>
    </row>
    <row r="3092" spans="15:16" x14ac:dyDescent="0.45">
      <c r="O3092">
        <f t="shared" si="101"/>
        <v>3091</v>
      </c>
      <c r="P3092">
        <f t="shared" ca="1" si="102"/>
        <v>0.43560088600198443</v>
      </c>
    </row>
    <row r="3093" spans="15:16" x14ac:dyDescent="0.45">
      <c r="O3093">
        <f t="shared" si="101"/>
        <v>3092</v>
      </c>
      <c r="P3093">
        <f t="shared" ca="1" si="102"/>
        <v>0.2236333795832437</v>
      </c>
    </row>
    <row r="3094" spans="15:16" x14ac:dyDescent="0.45">
      <c r="O3094">
        <f t="shared" si="101"/>
        <v>3093</v>
      </c>
      <c r="P3094">
        <f t="shared" ca="1" si="102"/>
        <v>0.25262322037178153</v>
      </c>
    </row>
    <row r="3095" spans="15:16" x14ac:dyDescent="0.45">
      <c r="O3095">
        <f t="shared" si="101"/>
        <v>3094</v>
      </c>
      <c r="P3095">
        <f t="shared" ca="1" si="102"/>
        <v>0.97917765964963732</v>
      </c>
    </row>
    <row r="3096" spans="15:16" x14ac:dyDescent="0.45">
      <c r="O3096">
        <f t="shared" si="101"/>
        <v>3095</v>
      </c>
      <c r="P3096">
        <f t="shared" ca="1" si="102"/>
        <v>0.70644347611498048</v>
      </c>
    </row>
    <row r="3097" spans="15:16" x14ac:dyDescent="0.45">
      <c r="O3097">
        <f t="shared" si="101"/>
        <v>3096</v>
      </c>
      <c r="P3097">
        <f t="shared" ca="1" si="102"/>
        <v>0.52891904665399214</v>
      </c>
    </row>
    <row r="3098" spans="15:16" x14ac:dyDescent="0.45">
      <c r="O3098">
        <f t="shared" si="101"/>
        <v>3097</v>
      </c>
      <c r="P3098">
        <f t="shared" ca="1" si="102"/>
        <v>0.52962684590455467</v>
      </c>
    </row>
    <row r="3099" spans="15:16" x14ac:dyDescent="0.45">
      <c r="O3099">
        <f t="shared" si="101"/>
        <v>3098</v>
      </c>
      <c r="P3099">
        <f t="shared" ca="1" si="102"/>
        <v>0.3845261310732202</v>
      </c>
    </row>
    <row r="3100" spans="15:16" x14ac:dyDescent="0.45">
      <c r="O3100">
        <f t="shared" si="101"/>
        <v>3099</v>
      </c>
      <c r="P3100">
        <f t="shared" ca="1" si="102"/>
        <v>0.51134232533931545</v>
      </c>
    </row>
    <row r="3101" spans="15:16" x14ac:dyDescent="0.45">
      <c r="O3101">
        <f t="shared" si="101"/>
        <v>3100</v>
      </c>
      <c r="P3101">
        <f t="shared" ca="1" si="102"/>
        <v>0.13433525015104597</v>
      </c>
    </row>
    <row r="3102" spans="15:16" x14ac:dyDescent="0.45">
      <c r="O3102">
        <f t="shared" si="101"/>
        <v>3101</v>
      </c>
      <c r="P3102">
        <f t="shared" ca="1" si="102"/>
        <v>0.7133323514090385</v>
      </c>
    </row>
    <row r="3103" spans="15:16" x14ac:dyDescent="0.45">
      <c r="O3103">
        <f t="shared" si="101"/>
        <v>3102</v>
      </c>
      <c r="P3103">
        <f t="shared" ca="1" si="102"/>
        <v>0.1211435819045138</v>
      </c>
    </row>
    <row r="3104" spans="15:16" x14ac:dyDescent="0.45">
      <c r="O3104">
        <f t="shared" si="101"/>
        <v>3103</v>
      </c>
      <c r="P3104">
        <f t="shared" ca="1" si="102"/>
        <v>8.1942890987982797E-2</v>
      </c>
    </row>
    <row r="3105" spans="15:16" x14ac:dyDescent="0.45">
      <c r="O3105">
        <f t="shared" si="101"/>
        <v>3104</v>
      </c>
      <c r="P3105">
        <f t="shared" ca="1" si="102"/>
        <v>0.3643322016335051</v>
      </c>
    </row>
    <row r="3106" spans="15:16" x14ac:dyDescent="0.45">
      <c r="O3106">
        <f t="shared" si="101"/>
        <v>3105</v>
      </c>
      <c r="P3106">
        <f t="shared" ca="1" si="102"/>
        <v>0.43409724244344616</v>
      </c>
    </row>
    <row r="3107" spans="15:16" x14ac:dyDescent="0.45">
      <c r="O3107">
        <f t="shared" si="101"/>
        <v>3106</v>
      </c>
      <c r="P3107">
        <f t="shared" ca="1" si="102"/>
        <v>4.8311697292818256E-2</v>
      </c>
    </row>
    <row r="3108" spans="15:16" x14ac:dyDescent="0.45">
      <c r="O3108">
        <f t="shared" si="101"/>
        <v>3107</v>
      </c>
      <c r="P3108">
        <f t="shared" ca="1" si="102"/>
        <v>0.80746316485583047</v>
      </c>
    </row>
    <row r="3109" spans="15:16" x14ac:dyDescent="0.45">
      <c r="O3109">
        <f t="shared" si="101"/>
        <v>3108</v>
      </c>
      <c r="P3109">
        <f t="shared" ca="1" si="102"/>
        <v>0.83457572013915682</v>
      </c>
    </row>
    <row r="3110" spans="15:16" x14ac:dyDescent="0.45">
      <c r="O3110">
        <f t="shared" si="101"/>
        <v>3109</v>
      </c>
      <c r="P3110">
        <f t="shared" ca="1" si="102"/>
        <v>0.90636403009873678</v>
      </c>
    </row>
    <row r="3111" spans="15:16" x14ac:dyDescent="0.45">
      <c r="O3111">
        <f t="shared" si="101"/>
        <v>3110</v>
      </c>
      <c r="P3111">
        <f t="shared" ca="1" si="102"/>
        <v>0.46595692893845142</v>
      </c>
    </row>
    <row r="3112" spans="15:16" x14ac:dyDescent="0.45">
      <c r="O3112">
        <f t="shared" si="101"/>
        <v>3111</v>
      </c>
      <c r="P3112">
        <f t="shared" ca="1" si="102"/>
        <v>0.17654933777300796</v>
      </c>
    </row>
    <row r="3113" spans="15:16" x14ac:dyDescent="0.45">
      <c r="O3113">
        <f t="shared" si="101"/>
        <v>3112</v>
      </c>
      <c r="P3113">
        <f t="shared" ca="1" si="102"/>
        <v>0.3163995908716557</v>
      </c>
    </row>
    <row r="3114" spans="15:16" x14ac:dyDescent="0.45">
      <c r="O3114">
        <f t="shared" si="101"/>
        <v>3113</v>
      </c>
      <c r="P3114">
        <f t="shared" ca="1" si="102"/>
        <v>0.56252186055824349</v>
      </c>
    </row>
    <row r="3115" spans="15:16" x14ac:dyDescent="0.45">
      <c r="O3115">
        <f t="shared" si="101"/>
        <v>3114</v>
      </c>
      <c r="P3115">
        <f t="shared" ca="1" si="102"/>
        <v>0.49151006291388666</v>
      </c>
    </row>
    <row r="3116" spans="15:16" x14ac:dyDescent="0.45">
      <c r="O3116">
        <f t="shared" si="101"/>
        <v>3115</v>
      </c>
      <c r="P3116">
        <f t="shared" ca="1" si="102"/>
        <v>0.93209579577673152</v>
      </c>
    </row>
    <row r="3117" spans="15:16" x14ac:dyDescent="0.45">
      <c r="O3117">
        <f t="shared" si="101"/>
        <v>3116</v>
      </c>
      <c r="P3117">
        <f t="shared" ca="1" si="102"/>
        <v>0.16134510752779607</v>
      </c>
    </row>
    <row r="3118" spans="15:16" x14ac:dyDescent="0.45">
      <c r="O3118">
        <f t="shared" si="101"/>
        <v>3117</v>
      </c>
      <c r="P3118">
        <f t="shared" ca="1" si="102"/>
        <v>0.17470531751272833</v>
      </c>
    </row>
    <row r="3119" spans="15:16" x14ac:dyDescent="0.45">
      <c r="O3119">
        <f t="shared" si="101"/>
        <v>3118</v>
      </c>
      <c r="P3119">
        <f t="shared" ca="1" si="102"/>
        <v>0.92824604887179862</v>
      </c>
    </row>
    <row r="3120" spans="15:16" x14ac:dyDescent="0.45">
      <c r="O3120">
        <f t="shared" si="101"/>
        <v>3119</v>
      </c>
      <c r="P3120">
        <f t="shared" ca="1" si="102"/>
        <v>0.33044524433731137</v>
      </c>
    </row>
    <row r="3121" spans="15:16" x14ac:dyDescent="0.45">
      <c r="O3121">
        <f t="shared" si="101"/>
        <v>3120</v>
      </c>
      <c r="P3121">
        <f t="shared" ca="1" si="102"/>
        <v>0.54135210484265184</v>
      </c>
    </row>
    <row r="3122" spans="15:16" x14ac:dyDescent="0.45">
      <c r="O3122">
        <f t="shared" si="101"/>
        <v>3121</v>
      </c>
      <c r="P3122">
        <f t="shared" ca="1" si="102"/>
        <v>0.40571176790262697</v>
      </c>
    </row>
    <row r="3123" spans="15:16" x14ac:dyDescent="0.45">
      <c r="O3123">
        <f t="shared" si="101"/>
        <v>3122</v>
      </c>
      <c r="P3123">
        <f t="shared" ca="1" si="102"/>
        <v>0.91727909724942103</v>
      </c>
    </row>
    <row r="3124" spans="15:16" x14ac:dyDescent="0.45">
      <c r="O3124">
        <f t="shared" si="101"/>
        <v>3123</v>
      </c>
      <c r="P3124">
        <f t="shared" ca="1" si="102"/>
        <v>0.18633043269751159</v>
      </c>
    </row>
    <row r="3125" spans="15:16" x14ac:dyDescent="0.45">
      <c r="O3125">
        <f t="shared" si="101"/>
        <v>3124</v>
      </c>
      <c r="P3125">
        <f t="shared" ca="1" si="102"/>
        <v>0.10442862457440061</v>
      </c>
    </row>
    <row r="3126" spans="15:16" x14ac:dyDescent="0.45">
      <c r="O3126">
        <f t="shared" si="101"/>
        <v>3125</v>
      </c>
      <c r="P3126">
        <f t="shared" ca="1" si="102"/>
        <v>0.79176565971888613</v>
      </c>
    </row>
    <row r="3127" spans="15:16" x14ac:dyDescent="0.45">
      <c r="O3127">
        <f t="shared" si="101"/>
        <v>3126</v>
      </c>
      <c r="P3127">
        <f t="shared" ca="1" si="102"/>
        <v>0.86504680642016663</v>
      </c>
    </row>
    <row r="3128" spans="15:16" x14ac:dyDescent="0.45">
      <c r="O3128">
        <f t="shared" si="101"/>
        <v>3127</v>
      </c>
      <c r="P3128">
        <f t="shared" ca="1" si="102"/>
        <v>0.68785291109986213</v>
      </c>
    </row>
    <row r="3129" spans="15:16" x14ac:dyDescent="0.45">
      <c r="O3129">
        <f t="shared" si="101"/>
        <v>3128</v>
      </c>
      <c r="P3129">
        <f t="shared" ca="1" si="102"/>
        <v>7.7762194538482543E-2</v>
      </c>
    </row>
    <row r="3130" spans="15:16" x14ac:dyDescent="0.45">
      <c r="O3130">
        <f t="shared" si="101"/>
        <v>3129</v>
      </c>
      <c r="P3130">
        <f t="shared" ca="1" si="102"/>
        <v>0.71987346474459657</v>
      </c>
    </row>
    <row r="3131" spans="15:16" x14ac:dyDescent="0.45">
      <c r="O3131">
        <f t="shared" si="101"/>
        <v>3130</v>
      </c>
      <c r="P3131">
        <f t="shared" ca="1" si="102"/>
        <v>0.55572666620995947</v>
      </c>
    </row>
    <row r="3132" spans="15:16" x14ac:dyDescent="0.45">
      <c r="O3132">
        <f t="shared" si="101"/>
        <v>3131</v>
      </c>
      <c r="P3132">
        <f t="shared" ca="1" si="102"/>
        <v>7.0751697392414048E-2</v>
      </c>
    </row>
    <row r="3133" spans="15:16" x14ac:dyDescent="0.45">
      <c r="O3133">
        <f t="shared" si="101"/>
        <v>3132</v>
      </c>
      <c r="P3133">
        <f t="shared" ca="1" si="102"/>
        <v>0.60401636290274563</v>
      </c>
    </row>
    <row r="3134" spans="15:16" x14ac:dyDescent="0.45">
      <c r="O3134">
        <f t="shared" si="101"/>
        <v>3133</v>
      </c>
      <c r="P3134">
        <f t="shared" ca="1" si="102"/>
        <v>0.10189715046115133</v>
      </c>
    </row>
    <row r="3135" spans="15:16" x14ac:dyDescent="0.45">
      <c r="O3135">
        <f t="shared" si="101"/>
        <v>3134</v>
      </c>
      <c r="P3135">
        <f t="shared" ca="1" si="102"/>
        <v>0.22315490914396141</v>
      </c>
    </row>
    <row r="3136" spans="15:16" x14ac:dyDescent="0.45">
      <c r="O3136">
        <f t="shared" si="101"/>
        <v>3135</v>
      </c>
      <c r="P3136">
        <f t="shared" ca="1" si="102"/>
        <v>0.44819745082526552</v>
      </c>
    </row>
    <row r="3137" spans="15:16" x14ac:dyDescent="0.45">
      <c r="O3137">
        <f t="shared" si="101"/>
        <v>3136</v>
      </c>
      <c r="P3137">
        <f t="shared" ca="1" si="102"/>
        <v>0.30694384185021151</v>
      </c>
    </row>
    <row r="3138" spans="15:16" x14ac:dyDescent="0.45">
      <c r="O3138">
        <f t="shared" si="101"/>
        <v>3137</v>
      </c>
      <c r="P3138">
        <f t="shared" ca="1" si="102"/>
        <v>0.82713487138869868</v>
      </c>
    </row>
    <row r="3139" spans="15:16" x14ac:dyDescent="0.45">
      <c r="O3139">
        <f t="shared" si="101"/>
        <v>3138</v>
      </c>
      <c r="P3139">
        <f t="shared" ca="1" si="102"/>
        <v>0.65919159131439198</v>
      </c>
    </row>
    <row r="3140" spans="15:16" x14ac:dyDescent="0.45">
      <c r="O3140">
        <f t="shared" ref="O3140:O3203" si="103">O3139+1</f>
        <v>3139</v>
      </c>
      <c r="P3140">
        <f t="shared" ref="P3140:P3203" ca="1" si="104">RAND()</f>
        <v>0.9727197668032096</v>
      </c>
    </row>
    <row r="3141" spans="15:16" x14ac:dyDescent="0.45">
      <c r="O3141">
        <f t="shared" si="103"/>
        <v>3140</v>
      </c>
      <c r="P3141">
        <f t="shared" ca="1" si="104"/>
        <v>0.89694830098129741</v>
      </c>
    </row>
    <row r="3142" spans="15:16" x14ac:dyDescent="0.45">
      <c r="O3142">
        <f t="shared" si="103"/>
        <v>3141</v>
      </c>
      <c r="P3142">
        <f t="shared" ca="1" si="104"/>
        <v>0.11680571407692775</v>
      </c>
    </row>
    <row r="3143" spans="15:16" x14ac:dyDescent="0.45">
      <c r="O3143">
        <f t="shared" si="103"/>
        <v>3142</v>
      </c>
      <c r="P3143">
        <f t="shared" ca="1" si="104"/>
        <v>0.57675263642570518</v>
      </c>
    </row>
    <row r="3144" spans="15:16" x14ac:dyDescent="0.45">
      <c r="O3144">
        <f t="shared" si="103"/>
        <v>3143</v>
      </c>
      <c r="P3144">
        <f t="shared" ca="1" si="104"/>
        <v>0.52264575000086977</v>
      </c>
    </row>
    <row r="3145" spans="15:16" x14ac:dyDescent="0.45">
      <c r="O3145">
        <f t="shared" si="103"/>
        <v>3144</v>
      </c>
      <c r="P3145">
        <f t="shared" ca="1" si="104"/>
        <v>0.47606708559520761</v>
      </c>
    </row>
    <row r="3146" spans="15:16" x14ac:dyDescent="0.45">
      <c r="O3146">
        <f t="shared" si="103"/>
        <v>3145</v>
      </c>
      <c r="P3146">
        <f t="shared" ca="1" si="104"/>
        <v>0.69888130211350541</v>
      </c>
    </row>
    <row r="3147" spans="15:16" x14ac:dyDescent="0.45">
      <c r="O3147">
        <f t="shared" si="103"/>
        <v>3146</v>
      </c>
      <c r="P3147">
        <f t="shared" ca="1" si="104"/>
        <v>0.96587307759808128</v>
      </c>
    </row>
    <row r="3148" spans="15:16" x14ac:dyDescent="0.45">
      <c r="O3148">
        <f t="shared" si="103"/>
        <v>3147</v>
      </c>
      <c r="P3148">
        <f t="shared" ca="1" si="104"/>
        <v>0.6304202413818597</v>
      </c>
    </row>
    <row r="3149" spans="15:16" x14ac:dyDescent="0.45">
      <c r="O3149">
        <f t="shared" si="103"/>
        <v>3148</v>
      </c>
      <c r="P3149">
        <f t="shared" ca="1" si="104"/>
        <v>0.91066908185228701</v>
      </c>
    </row>
    <row r="3150" spans="15:16" x14ac:dyDescent="0.45">
      <c r="O3150">
        <f t="shared" si="103"/>
        <v>3149</v>
      </c>
      <c r="P3150">
        <f t="shared" ca="1" si="104"/>
        <v>0.91718640367025339</v>
      </c>
    </row>
    <row r="3151" spans="15:16" x14ac:dyDescent="0.45">
      <c r="O3151">
        <f t="shared" si="103"/>
        <v>3150</v>
      </c>
      <c r="P3151">
        <f t="shared" ca="1" si="104"/>
        <v>0.22789079474933649</v>
      </c>
    </row>
    <row r="3152" spans="15:16" x14ac:dyDescent="0.45">
      <c r="O3152">
        <f t="shared" si="103"/>
        <v>3151</v>
      </c>
      <c r="P3152">
        <f t="shared" ca="1" si="104"/>
        <v>0.68516053546209432</v>
      </c>
    </row>
    <row r="3153" spans="15:16" x14ac:dyDescent="0.45">
      <c r="O3153">
        <f t="shared" si="103"/>
        <v>3152</v>
      </c>
      <c r="P3153">
        <f t="shared" ca="1" si="104"/>
        <v>2.0870065005173744E-2</v>
      </c>
    </row>
    <row r="3154" spans="15:16" x14ac:dyDescent="0.45">
      <c r="O3154">
        <f t="shared" si="103"/>
        <v>3153</v>
      </c>
      <c r="P3154">
        <f t="shared" ca="1" si="104"/>
        <v>0.44365820238957465</v>
      </c>
    </row>
    <row r="3155" spans="15:16" x14ac:dyDescent="0.45">
      <c r="O3155">
        <f t="shared" si="103"/>
        <v>3154</v>
      </c>
      <c r="P3155">
        <f t="shared" ca="1" si="104"/>
        <v>0.17528811592970694</v>
      </c>
    </row>
    <row r="3156" spans="15:16" x14ac:dyDescent="0.45">
      <c r="O3156">
        <f t="shared" si="103"/>
        <v>3155</v>
      </c>
      <c r="P3156">
        <f t="shared" ca="1" si="104"/>
        <v>0.94880984288972625</v>
      </c>
    </row>
    <row r="3157" spans="15:16" x14ac:dyDescent="0.45">
      <c r="O3157">
        <f t="shared" si="103"/>
        <v>3156</v>
      </c>
      <c r="P3157">
        <f t="shared" ca="1" si="104"/>
        <v>0.34124032265327142</v>
      </c>
    </row>
    <row r="3158" spans="15:16" x14ac:dyDescent="0.45">
      <c r="O3158">
        <f t="shared" si="103"/>
        <v>3157</v>
      </c>
      <c r="P3158">
        <f t="shared" ca="1" si="104"/>
        <v>9.0648035317842046E-2</v>
      </c>
    </row>
    <row r="3159" spans="15:16" x14ac:dyDescent="0.45">
      <c r="O3159">
        <f t="shared" si="103"/>
        <v>3158</v>
      </c>
      <c r="P3159">
        <f t="shared" ca="1" si="104"/>
        <v>0.50897770668229458</v>
      </c>
    </row>
    <row r="3160" spans="15:16" x14ac:dyDescent="0.45">
      <c r="O3160">
        <f t="shared" si="103"/>
        <v>3159</v>
      </c>
      <c r="P3160">
        <f t="shared" ca="1" si="104"/>
        <v>0.80512105990514193</v>
      </c>
    </row>
    <row r="3161" spans="15:16" x14ac:dyDescent="0.45">
      <c r="O3161">
        <f t="shared" si="103"/>
        <v>3160</v>
      </c>
      <c r="P3161">
        <f t="shared" ca="1" si="104"/>
        <v>0.75043506113080638</v>
      </c>
    </row>
    <row r="3162" spans="15:16" x14ac:dyDescent="0.45">
      <c r="O3162">
        <f t="shared" si="103"/>
        <v>3161</v>
      </c>
      <c r="P3162">
        <f t="shared" ca="1" si="104"/>
        <v>0.6185517457412778</v>
      </c>
    </row>
    <row r="3163" spans="15:16" x14ac:dyDescent="0.45">
      <c r="O3163">
        <f t="shared" si="103"/>
        <v>3162</v>
      </c>
      <c r="P3163">
        <f t="shared" ca="1" si="104"/>
        <v>9.2649344826895463E-2</v>
      </c>
    </row>
    <row r="3164" spans="15:16" x14ac:dyDescent="0.45">
      <c r="O3164">
        <f t="shared" si="103"/>
        <v>3163</v>
      </c>
      <c r="P3164">
        <f t="shared" ca="1" si="104"/>
        <v>7.2369077614730104E-3</v>
      </c>
    </row>
    <row r="3165" spans="15:16" x14ac:dyDescent="0.45">
      <c r="O3165">
        <f t="shared" si="103"/>
        <v>3164</v>
      </c>
      <c r="P3165">
        <f t="shared" ca="1" si="104"/>
        <v>0.19909336992467053</v>
      </c>
    </row>
    <row r="3166" spans="15:16" x14ac:dyDescent="0.45">
      <c r="O3166">
        <f t="shared" si="103"/>
        <v>3165</v>
      </c>
      <c r="P3166">
        <f t="shared" ca="1" si="104"/>
        <v>0.81071046976665828</v>
      </c>
    </row>
    <row r="3167" spans="15:16" x14ac:dyDescent="0.45">
      <c r="O3167">
        <f t="shared" si="103"/>
        <v>3166</v>
      </c>
      <c r="P3167">
        <f t="shared" ca="1" si="104"/>
        <v>0.16949599352462896</v>
      </c>
    </row>
    <row r="3168" spans="15:16" x14ac:dyDescent="0.45">
      <c r="O3168">
        <f t="shared" si="103"/>
        <v>3167</v>
      </c>
      <c r="P3168">
        <f t="shared" ca="1" si="104"/>
        <v>0.82585027575625969</v>
      </c>
    </row>
    <row r="3169" spans="15:16" x14ac:dyDescent="0.45">
      <c r="O3169">
        <f t="shared" si="103"/>
        <v>3168</v>
      </c>
      <c r="P3169">
        <f t="shared" ca="1" si="104"/>
        <v>0.35047930339777711</v>
      </c>
    </row>
    <row r="3170" spans="15:16" x14ac:dyDescent="0.45">
      <c r="O3170">
        <f t="shared" si="103"/>
        <v>3169</v>
      </c>
      <c r="P3170">
        <f t="shared" ca="1" si="104"/>
        <v>0.30899349224983597</v>
      </c>
    </row>
    <row r="3171" spans="15:16" x14ac:dyDescent="0.45">
      <c r="O3171">
        <f t="shared" si="103"/>
        <v>3170</v>
      </c>
      <c r="P3171">
        <f t="shared" ca="1" si="104"/>
        <v>0.8249143016081637</v>
      </c>
    </row>
    <row r="3172" spans="15:16" x14ac:dyDescent="0.45">
      <c r="O3172">
        <f t="shared" si="103"/>
        <v>3171</v>
      </c>
      <c r="P3172">
        <f t="shared" ca="1" si="104"/>
        <v>0.66721717447763995</v>
      </c>
    </row>
    <row r="3173" spans="15:16" x14ac:dyDescent="0.45">
      <c r="O3173">
        <f t="shared" si="103"/>
        <v>3172</v>
      </c>
      <c r="P3173">
        <f t="shared" ca="1" si="104"/>
        <v>0.81304930585459434</v>
      </c>
    </row>
    <row r="3174" spans="15:16" x14ac:dyDescent="0.45">
      <c r="O3174">
        <f t="shared" si="103"/>
        <v>3173</v>
      </c>
      <c r="P3174">
        <f t="shared" ca="1" si="104"/>
        <v>0.38901488737990464</v>
      </c>
    </row>
    <row r="3175" spans="15:16" x14ac:dyDescent="0.45">
      <c r="O3175">
        <f t="shared" si="103"/>
        <v>3174</v>
      </c>
      <c r="P3175">
        <f t="shared" ca="1" si="104"/>
        <v>0.9537711724184903</v>
      </c>
    </row>
    <row r="3176" spans="15:16" x14ac:dyDescent="0.45">
      <c r="O3176">
        <f t="shared" si="103"/>
        <v>3175</v>
      </c>
      <c r="P3176">
        <f t="shared" ca="1" si="104"/>
        <v>0.61702264149945218</v>
      </c>
    </row>
    <row r="3177" spans="15:16" x14ac:dyDescent="0.45">
      <c r="O3177">
        <f t="shared" si="103"/>
        <v>3176</v>
      </c>
      <c r="P3177">
        <f t="shared" ca="1" si="104"/>
        <v>0.76833923503864587</v>
      </c>
    </row>
    <row r="3178" spans="15:16" x14ac:dyDescent="0.45">
      <c r="O3178">
        <f t="shared" si="103"/>
        <v>3177</v>
      </c>
      <c r="P3178">
        <f t="shared" ca="1" si="104"/>
        <v>0.47106937550249839</v>
      </c>
    </row>
    <row r="3179" spans="15:16" x14ac:dyDescent="0.45">
      <c r="O3179">
        <f t="shared" si="103"/>
        <v>3178</v>
      </c>
      <c r="P3179">
        <f t="shared" ca="1" si="104"/>
        <v>0.54195897261394854</v>
      </c>
    </row>
    <row r="3180" spans="15:16" x14ac:dyDescent="0.45">
      <c r="O3180">
        <f t="shared" si="103"/>
        <v>3179</v>
      </c>
      <c r="P3180">
        <f t="shared" ca="1" si="104"/>
        <v>0.18585546715000745</v>
      </c>
    </row>
    <row r="3181" spans="15:16" x14ac:dyDescent="0.45">
      <c r="O3181">
        <f t="shared" si="103"/>
        <v>3180</v>
      </c>
      <c r="P3181">
        <f t="shared" ca="1" si="104"/>
        <v>0.17841832420285175</v>
      </c>
    </row>
    <row r="3182" spans="15:16" x14ac:dyDescent="0.45">
      <c r="O3182">
        <f t="shared" si="103"/>
        <v>3181</v>
      </c>
      <c r="P3182">
        <f t="shared" ca="1" si="104"/>
        <v>0.69378604475787464</v>
      </c>
    </row>
    <row r="3183" spans="15:16" x14ac:dyDescent="0.45">
      <c r="O3183">
        <f t="shared" si="103"/>
        <v>3182</v>
      </c>
      <c r="P3183">
        <f t="shared" ca="1" si="104"/>
        <v>0.55805912262876356</v>
      </c>
    </row>
    <row r="3184" spans="15:16" x14ac:dyDescent="0.45">
      <c r="O3184">
        <f t="shared" si="103"/>
        <v>3183</v>
      </c>
      <c r="P3184">
        <f t="shared" ca="1" si="104"/>
        <v>0.42758165063334141</v>
      </c>
    </row>
    <row r="3185" spans="15:16" x14ac:dyDescent="0.45">
      <c r="O3185">
        <f t="shared" si="103"/>
        <v>3184</v>
      </c>
      <c r="P3185">
        <f t="shared" ca="1" si="104"/>
        <v>0.94881212953908045</v>
      </c>
    </row>
    <row r="3186" spans="15:16" x14ac:dyDescent="0.45">
      <c r="O3186">
        <f t="shared" si="103"/>
        <v>3185</v>
      </c>
      <c r="P3186">
        <f t="shared" ca="1" si="104"/>
        <v>0.17379569879241297</v>
      </c>
    </row>
    <row r="3187" spans="15:16" x14ac:dyDescent="0.45">
      <c r="O3187">
        <f t="shared" si="103"/>
        <v>3186</v>
      </c>
      <c r="P3187">
        <f t="shared" ca="1" si="104"/>
        <v>0.58098263446028009</v>
      </c>
    </row>
    <row r="3188" spans="15:16" x14ac:dyDescent="0.45">
      <c r="O3188">
        <f t="shared" si="103"/>
        <v>3187</v>
      </c>
      <c r="P3188">
        <f t="shared" ca="1" si="104"/>
        <v>0.41750748858280995</v>
      </c>
    </row>
    <row r="3189" spans="15:16" x14ac:dyDescent="0.45">
      <c r="O3189">
        <f t="shared" si="103"/>
        <v>3188</v>
      </c>
      <c r="P3189">
        <f t="shared" ca="1" si="104"/>
        <v>0.50658131253694461</v>
      </c>
    </row>
    <row r="3190" spans="15:16" x14ac:dyDescent="0.45">
      <c r="O3190">
        <f t="shared" si="103"/>
        <v>3189</v>
      </c>
      <c r="P3190">
        <f t="shared" ca="1" si="104"/>
        <v>0.43600600139544776</v>
      </c>
    </row>
    <row r="3191" spans="15:16" x14ac:dyDescent="0.45">
      <c r="O3191">
        <f t="shared" si="103"/>
        <v>3190</v>
      </c>
      <c r="P3191">
        <f t="shared" ca="1" si="104"/>
        <v>0.10272724407849632</v>
      </c>
    </row>
    <row r="3192" spans="15:16" x14ac:dyDescent="0.45">
      <c r="O3192">
        <f t="shared" si="103"/>
        <v>3191</v>
      </c>
      <c r="P3192">
        <f t="shared" ca="1" si="104"/>
        <v>0.84402125247163962</v>
      </c>
    </row>
    <row r="3193" spans="15:16" x14ac:dyDescent="0.45">
      <c r="O3193">
        <f t="shared" si="103"/>
        <v>3192</v>
      </c>
      <c r="P3193">
        <f t="shared" ca="1" si="104"/>
        <v>0.70833342007814493</v>
      </c>
    </row>
    <row r="3194" spans="15:16" x14ac:dyDescent="0.45">
      <c r="O3194">
        <f t="shared" si="103"/>
        <v>3193</v>
      </c>
      <c r="P3194">
        <f t="shared" ca="1" si="104"/>
        <v>4.053307577460441E-2</v>
      </c>
    </row>
    <row r="3195" spans="15:16" x14ac:dyDescent="0.45">
      <c r="O3195">
        <f t="shared" si="103"/>
        <v>3194</v>
      </c>
      <c r="P3195">
        <f t="shared" ca="1" si="104"/>
        <v>0.53478830346460582</v>
      </c>
    </row>
    <row r="3196" spans="15:16" x14ac:dyDescent="0.45">
      <c r="O3196">
        <f t="shared" si="103"/>
        <v>3195</v>
      </c>
      <c r="P3196">
        <f t="shared" ca="1" si="104"/>
        <v>0.89057681835018843</v>
      </c>
    </row>
    <row r="3197" spans="15:16" x14ac:dyDescent="0.45">
      <c r="O3197">
        <f t="shared" si="103"/>
        <v>3196</v>
      </c>
      <c r="P3197">
        <f t="shared" ca="1" si="104"/>
        <v>0.10821837742012663</v>
      </c>
    </row>
    <row r="3198" spans="15:16" x14ac:dyDescent="0.45">
      <c r="O3198">
        <f t="shared" si="103"/>
        <v>3197</v>
      </c>
      <c r="P3198">
        <f t="shared" ca="1" si="104"/>
        <v>7.2657635900589268E-3</v>
      </c>
    </row>
    <row r="3199" spans="15:16" x14ac:dyDescent="0.45">
      <c r="O3199">
        <f t="shared" si="103"/>
        <v>3198</v>
      </c>
      <c r="P3199">
        <f t="shared" ca="1" si="104"/>
        <v>0.50332077124176478</v>
      </c>
    </row>
    <row r="3200" spans="15:16" x14ac:dyDescent="0.45">
      <c r="O3200">
        <f t="shared" si="103"/>
        <v>3199</v>
      </c>
      <c r="P3200">
        <f t="shared" ca="1" si="104"/>
        <v>0.62908524990756709</v>
      </c>
    </row>
    <row r="3201" spans="15:16" x14ac:dyDescent="0.45">
      <c r="O3201">
        <f t="shared" si="103"/>
        <v>3200</v>
      </c>
      <c r="P3201">
        <f t="shared" ca="1" si="104"/>
        <v>9.2359357452499569E-2</v>
      </c>
    </row>
    <row r="3202" spans="15:16" x14ac:dyDescent="0.45">
      <c r="O3202">
        <f t="shared" si="103"/>
        <v>3201</v>
      </c>
      <c r="P3202">
        <f t="shared" ca="1" si="104"/>
        <v>0.39902610408475592</v>
      </c>
    </row>
    <row r="3203" spans="15:16" x14ac:dyDescent="0.45">
      <c r="O3203">
        <f t="shared" si="103"/>
        <v>3202</v>
      </c>
      <c r="P3203">
        <f t="shared" ca="1" si="104"/>
        <v>3.1031410230504819E-2</v>
      </c>
    </row>
    <row r="3204" spans="15:16" x14ac:dyDescent="0.45">
      <c r="O3204">
        <f t="shared" ref="O3204:O3267" si="105">O3203+1</f>
        <v>3203</v>
      </c>
      <c r="P3204">
        <f t="shared" ref="P3204:P3267" ca="1" si="106">RAND()</f>
        <v>0.82259984710681366</v>
      </c>
    </row>
    <row r="3205" spans="15:16" x14ac:dyDescent="0.45">
      <c r="O3205">
        <f t="shared" si="105"/>
        <v>3204</v>
      </c>
      <c r="P3205">
        <f t="shared" ca="1" si="106"/>
        <v>0.11288540328171648</v>
      </c>
    </row>
    <row r="3206" spans="15:16" x14ac:dyDescent="0.45">
      <c r="O3206">
        <f t="shared" si="105"/>
        <v>3205</v>
      </c>
      <c r="P3206">
        <f t="shared" ca="1" si="106"/>
        <v>0.37903887731119246</v>
      </c>
    </row>
    <row r="3207" spans="15:16" x14ac:dyDescent="0.45">
      <c r="O3207">
        <f t="shared" si="105"/>
        <v>3206</v>
      </c>
      <c r="P3207">
        <f t="shared" ca="1" si="106"/>
        <v>0.63818768858086106</v>
      </c>
    </row>
    <row r="3208" spans="15:16" x14ac:dyDescent="0.45">
      <c r="O3208">
        <f t="shared" si="105"/>
        <v>3207</v>
      </c>
      <c r="P3208">
        <f t="shared" ca="1" si="106"/>
        <v>0.34755828002013756</v>
      </c>
    </row>
    <row r="3209" spans="15:16" x14ac:dyDescent="0.45">
      <c r="O3209">
        <f t="shared" si="105"/>
        <v>3208</v>
      </c>
      <c r="P3209">
        <f t="shared" ca="1" si="106"/>
        <v>0.62509727783061342</v>
      </c>
    </row>
    <row r="3210" spans="15:16" x14ac:dyDescent="0.45">
      <c r="O3210">
        <f t="shared" si="105"/>
        <v>3209</v>
      </c>
      <c r="P3210">
        <f t="shared" ca="1" si="106"/>
        <v>0.26323089455417548</v>
      </c>
    </row>
    <row r="3211" spans="15:16" x14ac:dyDescent="0.45">
      <c r="O3211">
        <f t="shared" si="105"/>
        <v>3210</v>
      </c>
      <c r="P3211">
        <f t="shared" ca="1" si="106"/>
        <v>0.63658937682419336</v>
      </c>
    </row>
    <row r="3212" spans="15:16" x14ac:dyDescent="0.45">
      <c r="O3212">
        <f t="shared" si="105"/>
        <v>3211</v>
      </c>
      <c r="P3212">
        <f t="shared" ca="1" si="106"/>
        <v>0.57470843642515057</v>
      </c>
    </row>
    <row r="3213" spans="15:16" x14ac:dyDescent="0.45">
      <c r="O3213">
        <f t="shared" si="105"/>
        <v>3212</v>
      </c>
      <c r="P3213">
        <f t="shared" ca="1" si="106"/>
        <v>0.70631341415711246</v>
      </c>
    </row>
    <row r="3214" spans="15:16" x14ac:dyDescent="0.45">
      <c r="O3214">
        <f t="shared" si="105"/>
        <v>3213</v>
      </c>
      <c r="P3214">
        <f t="shared" ca="1" si="106"/>
        <v>0.30957807133902593</v>
      </c>
    </row>
    <row r="3215" spans="15:16" x14ac:dyDescent="0.45">
      <c r="O3215">
        <f t="shared" si="105"/>
        <v>3214</v>
      </c>
      <c r="P3215">
        <f t="shared" ca="1" si="106"/>
        <v>0.14366087401519234</v>
      </c>
    </row>
    <row r="3216" spans="15:16" x14ac:dyDescent="0.45">
      <c r="O3216">
        <f t="shared" si="105"/>
        <v>3215</v>
      </c>
      <c r="P3216">
        <f t="shared" ca="1" si="106"/>
        <v>0.47632432355001542</v>
      </c>
    </row>
    <row r="3217" spans="15:16" x14ac:dyDescent="0.45">
      <c r="O3217">
        <f t="shared" si="105"/>
        <v>3216</v>
      </c>
      <c r="P3217">
        <f t="shared" ca="1" si="106"/>
        <v>0.81012595616088023</v>
      </c>
    </row>
    <row r="3218" spans="15:16" x14ac:dyDescent="0.45">
      <c r="O3218">
        <f t="shared" si="105"/>
        <v>3217</v>
      </c>
      <c r="P3218">
        <f t="shared" ca="1" si="106"/>
        <v>0.94300389534027484</v>
      </c>
    </row>
    <row r="3219" spans="15:16" x14ac:dyDescent="0.45">
      <c r="O3219">
        <f t="shared" si="105"/>
        <v>3218</v>
      </c>
      <c r="P3219">
        <f t="shared" ca="1" si="106"/>
        <v>0.20324195677741619</v>
      </c>
    </row>
    <row r="3220" spans="15:16" x14ac:dyDescent="0.45">
      <c r="O3220">
        <f t="shared" si="105"/>
        <v>3219</v>
      </c>
      <c r="P3220">
        <f t="shared" ca="1" si="106"/>
        <v>0.77282173785485997</v>
      </c>
    </row>
    <row r="3221" spans="15:16" x14ac:dyDescent="0.45">
      <c r="O3221">
        <f t="shared" si="105"/>
        <v>3220</v>
      </c>
      <c r="P3221">
        <f t="shared" ca="1" si="106"/>
        <v>0.61485568693307657</v>
      </c>
    </row>
    <row r="3222" spans="15:16" x14ac:dyDescent="0.45">
      <c r="O3222">
        <f t="shared" si="105"/>
        <v>3221</v>
      </c>
      <c r="P3222">
        <f t="shared" ca="1" si="106"/>
        <v>7.8555355511874869E-2</v>
      </c>
    </row>
    <row r="3223" spans="15:16" x14ac:dyDescent="0.45">
      <c r="O3223">
        <f t="shared" si="105"/>
        <v>3222</v>
      </c>
      <c r="P3223">
        <f t="shared" ca="1" si="106"/>
        <v>0.1468909608811626</v>
      </c>
    </row>
    <row r="3224" spans="15:16" x14ac:dyDescent="0.45">
      <c r="O3224">
        <f t="shared" si="105"/>
        <v>3223</v>
      </c>
      <c r="P3224">
        <f t="shared" ca="1" si="106"/>
        <v>0.36131263791527768</v>
      </c>
    </row>
    <row r="3225" spans="15:16" x14ac:dyDescent="0.45">
      <c r="O3225">
        <f t="shared" si="105"/>
        <v>3224</v>
      </c>
      <c r="P3225">
        <f t="shared" ca="1" si="106"/>
        <v>0.98783921657543772</v>
      </c>
    </row>
    <row r="3226" spans="15:16" x14ac:dyDescent="0.45">
      <c r="O3226">
        <f t="shared" si="105"/>
        <v>3225</v>
      </c>
      <c r="P3226">
        <f t="shared" ca="1" si="106"/>
        <v>0.82186933744796009</v>
      </c>
    </row>
    <row r="3227" spans="15:16" x14ac:dyDescent="0.45">
      <c r="O3227">
        <f t="shared" si="105"/>
        <v>3226</v>
      </c>
      <c r="P3227">
        <f t="shared" ca="1" si="106"/>
        <v>0.58672022792146861</v>
      </c>
    </row>
    <row r="3228" spans="15:16" x14ac:dyDescent="0.45">
      <c r="O3228">
        <f t="shared" si="105"/>
        <v>3227</v>
      </c>
      <c r="P3228">
        <f t="shared" ca="1" si="106"/>
        <v>0.77704609315696305</v>
      </c>
    </row>
    <row r="3229" spans="15:16" x14ac:dyDescent="0.45">
      <c r="O3229">
        <f t="shared" si="105"/>
        <v>3228</v>
      </c>
      <c r="P3229">
        <f t="shared" ca="1" si="106"/>
        <v>0.45624525488913215</v>
      </c>
    </row>
    <row r="3230" spans="15:16" x14ac:dyDescent="0.45">
      <c r="O3230">
        <f t="shared" si="105"/>
        <v>3229</v>
      </c>
      <c r="P3230">
        <f t="shared" ca="1" si="106"/>
        <v>0.79860257114176336</v>
      </c>
    </row>
    <row r="3231" spans="15:16" x14ac:dyDescent="0.45">
      <c r="O3231">
        <f t="shared" si="105"/>
        <v>3230</v>
      </c>
      <c r="P3231">
        <f t="shared" ca="1" si="106"/>
        <v>0.62030499613175216</v>
      </c>
    </row>
    <row r="3232" spans="15:16" x14ac:dyDescent="0.45">
      <c r="O3232">
        <f t="shared" si="105"/>
        <v>3231</v>
      </c>
      <c r="P3232">
        <f t="shared" ca="1" si="106"/>
        <v>0.6585258355373389</v>
      </c>
    </row>
    <row r="3233" spans="15:16" x14ac:dyDescent="0.45">
      <c r="O3233">
        <f t="shared" si="105"/>
        <v>3232</v>
      </c>
      <c r="P3233">
        <f t="shared" ca="1" si="106"/>
        <v>0.43144725862783062</v>
      </c>
    </row>
    <row r="3234" spans="15:16" x14ac:dyDescent="0.45">
      <c r="O3234">
        <f t="shared" si="105"/>
        <v>3233</v>
      </c>
      <c r="P3234">
        <f t="shared" ca="1" si="106"/>
        <v>0.58807484045276581</v>
      </c>
    </row>
    <row r="3235" spans="15:16" x14ac:dyDescent="0.45">
      <c r="O3235">
        <f t="shared" si="105"/>
        <v>3234</v>
      </c>
      <c r="P3235">
        <f t="shared" ca="1" si="106"/>
        <v>9.840244074747595E-2</v>
      </c>
    </row>
    <row r="3236" spans="15:16" x14ac:dyDescent="0.45">
      <c r="O3236">
        <f t="shared" si="105"/>
        <v>3235</v>
      </c>
      <c r="P3236">
        <f t="shared" ca="1" si="106"/>
        <v>0.73553538038143917</v>
      </c>
    </row>
    <row r="3237" spans="15:16" x14ac:dyDescent="0.45">
      <c r="O3237">
        <f t="shared" si="105"/>
        <v>3236</v>
      </c>
      <c r="P3237">
        <f t="shared" ca="1" si="106"/>
        <v>0.45784096212320724</v>
      </c>
    </row>
    <row r="3238" spans="15:16" x14ac:dyDescent="0.45">
      <c r="O3238">
        <f t="shared" si="105"/>
        <v>3237</v>
      </c>
      <c r="P3238">
        <f t="shared" ca="1" si="106"/>
        <v>0.65199257472513472</v>
      </c>
    </row>
    <row r="3239" spans="15:16" x14ac:dyDescent="0.45">
      <c r="O3239">
        <f t="shared" si="105"/>
        <v>3238</v>
      </c>
      <c r="P3239">
        <f t="shared" ca="1" si="106"/>
        <v>0.17068489511961882</v>
      </c>
    </row>
    <row r="3240" spans="15:16" x14ac:dyDescent="0.45">
      <c r="O3240">
        <f t="shared" si="105"/>
        <v>3239</v>
      </c>
      <c r="P3240">
        <f t="shared" ca="1" si="106"/>
        <v>0.23597752555424578</v>
      </c>
    </row>
    <row r="3241" spans="15:16" x14ac:dyDescent="0.45">
      <c r="O3241">
        <f t="shared" si="105"/>
        <v>3240</v>
      </c>
      <c r="P3241">
        <f t="shared" ca="1" si="106"/>
        <v>0.60656493312023074</v>
      </c>
    </row>
    <row r="3242" spans="15:16" x14ac:dyDescent="0.45">
      <c r="O3242">
        <f t="shared" si="105"/>
        <v>3241</v>
      </c>
      <c r="P3242">
        <f t="shared" ca="1" si="106"/>
        <v>0.4157785506817373</v>
      </c>
    </row>
    <row r="3243" spans="15:16" x14ac:dyDescent="0.45">
      <c r="O3243">
        <f t="shared" si="105"/>
        <v>3242</v>
      </c>
      <c r="P3243">
        <f t="shared" ca="1" si="106"/>
        <v>0.30712647120475989</v>
      </c>
    </row>
    <row r="3244" spans="15:16" x14ac:dyDescent="0.45">
      <c r="O3244">
        <f t="shared" si="105"/>
        <v>3243</v>
      </c>
      <c r="P3244">
        <f t="shared" ca="1" si="106"/>
        <v>0.66037772673230244</v>
      </c>
    </row>
    <row r="3245" spans="15:16" x14ac:dyDescent="0.45">
      <c r="O3245">
        <f t="shared" si="105"/>
        <v>3244</v>
      </c>
      <c r="P3245">
        <f t="shared" ca="1" si="106"/>
        <v>0.288214056491927</v>
      </c>
    </row>
    <row r="3246" spans="15:16" x14ac:dyDescent="0.45">
      <c r="O3246">
        <f t="shared" si="105"/>
        <v>3245</v>
      </c>
      <c r="P3246">
        <f t="shared" ca="1" si="106"/>
        <v>0.7062715022498226</v>
      </c>
    </row>
    <row r="3247" spans="15:16" x14ac:dyDescent="0.45">
      <c r="O3247">
        <f t="shared" si="105"/>
        <v>3246</v>
      </c>
      <c r="P3247">
        <f t="shared" ca="1" si="106"/>
        <v>0.64111785339991667</v>
      </c>
    </row>
    <row r="3248" spans="15:16" x14ac:dyDescent="0.45">
      <c r="O3248">
        <f t="shared" si="105"/>
        <v>3247</v>
      </c>
      <c r="P3248">
        <f t="shared" ca="1" si="106"/>
        <v>0.51294316623223357</v>
      </c>
    </row>
    <row r="3249" spans="15:16" x14ac:dyDescent="0.45">
      <c r="O3249">
        <f t="shared" si="105"/>
        <v>3248</v>
      </c>
      <c r="P3249">
        <f t="shared" ca="1" si="106"/>
        <v>0.44234262536500923</v>
      </c>
    </row>
    <row r="3250" spans="15:16" x14ac:dyDescent="0.45">
      <c r="O3250">
        <f t="shared" si="105"/>
        <v>3249</v>
      </c>
      <c r="P3250">
        <f t="shared" ca="1" si="106"/>
        <v>0.68459563165731108</v>
      </c>
    </row>
    <row r="3251" spans="15:16" x14ac:dyDescent="0.45">
      <c r="O3251">
        <f t="shared" si="105"/>
        <v>3250</v>
      </c>
      <c r="P3251">
        <f t="shared" ca="1" si="106"/>
        <v>0.10152406922041879</v>
      </c>
    </row>
    <row r="3252" spans="15:16" x14ac:dyDescent="0.45">
      <c r="O3252">
        <f t="shared" si="105"/>
        <v>3251</v>
      </c>
      <c r="P3252">
        <f t="shared" ca="1" si="106"/>
        <v>0.526414911884867</v>
      </c>
    </row>
    <row r="3253" spans="15:16" x14ac:dyDescent="0.45">
      <c r="O3253">
        <f t="shared" si="105"/>
        <v>3252</v>
      </c>
      <c r="P3253">
        <f t="shared" ca="1" si="106"/>
        <v>0.93919384375401438</v>
      </c>
    </row>
    <row r="3254" spans="15:16" x14ac:dyDescent="0.45">
      <c r="O3254">
        <f t="shared" si="105"/>
        <v>3253</v>
      </c>
      <c r="P3254">
        <f t="shared" ca="1" si="106"/>
        <v>0.57652725988618958</v>
      </c>
    </row>
    <row r="3255" spans="15:16" x14ac:dyDescent="0.45">
      <c r="O3255">
        <f t="shared" si="105"/>
        <v>3254</v>
      </c>
      <c r="P3255">
        <f t="shared" ca="1" si="106"/>
        <v>0.29957236597001291</v>
      </c>
    </row>
    <row r="3256" spans="15:16" x14ac:dyDescent="0.45">
      <c r="O3256">
        <f t="shared" si="105"/>
        <v>3255</v>
      </c>
      <c r="P3256">
        <f t="shared" ca="1" si="106"/>
        <v>0.77332288564329865</v>
      </c>
    </row>
    <row r="3257" spans="15:16" x14ac:dyDescent="0.45">
      <c r="O3257">
        <f t="shared" si="105"/>
        <v>3256</v>
      </c>
      <c r="P3257">
        <f t="shared" ca="1" si="106"/>
        <v>0.90748870210220078</v>
      </c>
    </row>
    <row r="3258" spans="15:16" x14ac:dyDescent="0.45">
      <c r="O3258">
        <f t="shared" si="105"/>
        <v>3257</v>
      </c>
      <c r="P3258">
        <f t="shared" ca="1" si="106"/>
        <v>0.76422363180295227</v>
      </c>
    </row>
    <row r="3259" spans="15:16" x14ac:dyDescent="0.45">
      <c r="O3259">
        <f t="shared" si="105"/>
        <v>3258</v>
      </c>
      <c r="P3259">
        <f t="shared" ca="1" si="106"/>
        <v>0.67081475157694925</v>
      </c>
    </row>
    <row r="3260" spans="15:16" x14ac:dyDescent="0.45">
      <c r="O3260">
        <f t="shared" si="105"/>
        <v>3259</v>
      </c>
      <c r="P3260">
        <f t="shared" ca="1" si="106"/>
        <v>0.92464744924804509</v>
      </c>
    </row>
    <row r="3261" spans="15:16" x14ac:dyDescent="0.45">
      <c r="O3261">
        <f t="shared" si="105"/>
        <v>3260</v>
      </c>
      <c r="P3261">
        <f t="shared" ca="1" si="106"/>
        <v>0.40628103861063303</v>
      </c>
    </row>
    <row r="3262" spans="15:16" x14ac:dyDescent="0.45">
      <c r="O3262">
        <f t="shared" si="105"/>
        <v>3261</v>
      </c>
      <c r="P3262">
        <f t="shared" ca="1" si="106"/>
        <v>0.27425535471288254</v>
      </c>
    </row>
    <row r="3263" spans="15:16" x14ac:dyDescent="0.45">
      <c r="O3263">
        <f t="shared" si="105"/>
        <v>3262</v>
      </c>
      <c r="P3263">
        <f t="shared" ca="1" si="106"/>
        <v>0.44905265592003418</v>
      </c>
    </row>
    <row r="3264" spans="15:16" x14ac:dyDescent="0.45">
      <c r="O3264">
        <f t="shared" si="105"/>
        <v>3263</v>
      </c>
      <c r="P3264">
        <f t="shared" ca="1" si="106"/>
        <v>6.3878439049567248E-2</v>
      </c>
    </row>
    <row r="3265" spans="15:16" x14ac:dyDescent="0.45">
      <c r="O3265">
        <f t="shared" si="105"/>
        <v>3264</v>
      </c>
      <c r="P3265">
        <f t="shared" ca="1" si="106"/>
        <v>0.2890205664166009</v>
      </c>
    </row>
    <row r="3266" spans="15:16" x14ac:dyDescent="0.45">
      <c r="O3266">
        <f t="shared" si="105"/>
        <v>3265</v>
      </c>
      <c r="P3266">
        <f t="shared" ca="1" si="106"/>
        <v>2.4797616069708539E-2</v>
      </c>
    </row>
    <row r="3267" spans="15:16" x14ac:dyDescent="0.45">
      <c r="O3267">
        <f t="shared" si="105"/>
        <v>3266</v>
      </c>
      <c r="P3267">
        <f t="shared" ca="1" si="106"/>
        <v>0.32530316099946432</v>
      </c>
    </row>
    <row r="3268" spans="15:16" x14ac:dyDescent="0.45">
      <c r="O3268">
        <f t="shared" ref="O3268:O3331" si="107">O3267+1</f>
        <v>3267</v>
      </c>
      <c r="P3268">
        <f t="shared" ref="P3268:P3331" ca="1" si="108">RAND()</f>
        <v>0.16077960852476558</v>
      </c>
    </row>
    <row r="3269" spans="15:16" x14ac:dyDescent="0.45">
      <c r="O3269">
        <f t="shared" si="107"/>
        <v>3268</v>
      </c>
      <c r="P3269">
        <f t="shared" ca="1" si="108"/>
        <v>0.42375796930747134</v>
      </c>
    </row>
    <row r="3270" spans="15:16" x14ac:dyDescent="0.45">
      <c r="O3270">
        <f t="shared" si="107"/>
        <v>3269</v>
      </c>
      <c r="P3270">
        <f t="shared" ca="1" si="108"/>
        <v>3.9062987676781513E-2</v>
      </c>
    </row>
    <row r="3271" spans="15:16" x14ac:dyDescent="0.45">
      <c r="O3271">
        <f t="shared" si="107"/>
        <v>3270</v>
      </c>
      <c r="P3271">
        <f t="shared" ca="1" si="108"/>
        <v>0.42686901807452404</v>
      </c>
    </row>
    <row r="3272" spans="15:16" x14ac:dyDescent="0.45">
      <c r="O3272">
        <f t="shared" si="107"/>
        <v>3271</v>
      </c>
      <c r="P3272">
        <f t="shared" ca="1" si="108"/>
        <v>0.45112492639112889</v>
      </c>
    </row>
    <row r="3273" spans="15:16" x14ac:dyDescent="0.45">
      <c r="O3273">
        <f t="shared" si="107"/>
        <v>3272</v>
      </c>
      <c r="P3273">
        <f t="shared" ca="1" si="108"/>
        <v>0.33128969122401175</v>
      </c>
    </row>
    <row r="3274" spans="15:16" x14ac:dyDescent="0.45">
      <c r="O3274">
        <f t="shared" si="107"/>
        <v>3273</v>
      </c>
      <c r="P3274">
        <f t="shared" ca="1" si="108"/>
        <v>0.63419492811017497</v>
      </c>
    </row>
    <row r="3275" spans="15:16" x14ac:dyDescent="0.45">
      <c r="O3275">
        <f t="shared" si="107"/>
        <v>3274</v>
      </c>
      <c r="P3275">
        <f t="shared" ca="1" si="108"/>
        <v>0.78197858981006563</v>
      </c>
    </row>
    <row r="3276" spans="15:16" x14ac:dyDescent="0.45">
      <c r="O3276">
        <f t="shared" si="107"/>
        <v>3275</v>
      </c>
      <c r="P3276">
        <f t="shared" ca="1" si="108"/>
        <v>0.26055647249773428</v>
      </c>
    </row>
    <row r="3277" spans="15:16" x14ac:dyDescent="0.45">
      <c r="O3277">
        <f t="shared" si="107"/>
        <v>3276</v>
      </c>
      <c r="P3277">
        <f t="shared" ca="1" si="108"/>
        <v>0.11034608985806815</v>
      </c>
    </row>
    <row r="3278" spans="15:16" x14ac:dyDescent="0.45">
      <c r="O3278">
        <f t="shared" si="107"/>
        <v>3277</v>
      </c>
      <c r="P3278">
        <f t="shared" ca="1" si="108"/>
        <v>0.32352405247500748</v>
      </c>
    </row>
    <row r="3279" spans="15:16" x14ac:dyDescent="0.45">
      <c r="O3279">
        <f t="shared" si="107"/>
        <v>3278</v>
      </c>
      <c r="P3279">
        <f t="shared" ca="1" si="108"/>
        <v>0.29570146242703166</v>
      </c>
    </row>
    <row r="3280" spans="15:16" x14ac:dyDescent="0.45">
      <c r="O3280">
        <f t="shared" si="107"/>
        <v>3279</v>
      </c>
      <c r="P3280">
        <f t="shared" ca="1" si="108"/>
        <v>0.92938526928371878</v>
      </c>
    </row>
    <row r="3281" spans="15:16" x14ac:dyDescent="0.45">
      <c r="O3281">
        <f t="shared" si="107"/>
        <v>3280</v>
      </c>
      <c r="P3281">
        <f t="shared" ca="1" si="108"/>
        <v>0.47847762616767242</v>
      </c>
    </row>
    <row r="3282" spans="15:16" x14ac:dyDescent="0.45">
      <c r="O3282">
        <f t="shared" si="107"/>
        <v>3281</v>
      </c>
      <c r="P3282">
        <f t="shared" ca="1" si="108"/>
        <v>0.87235565185399377</v>
      </c>
    </row>
    <row r="3283" spans="15:16" x14ac:dyDescent="0.45">
      <c r="O3283">
        <f t="shared" si="107"/>
        <v>3282</v>
      </c>
      <c r="P3283">
        <f t="shared" ca="1" si="108"/>
        <v>0.92991147256869067</v>
      </c>
    </row>
    <row r="3284" spans="15:16" x14ac:dyDescent="0.45">
      <c r="O3284">
        <f t="shared" si="107"/>
        <v>3283</v>
      </c>
      <c r="P3284">
        <f t="shared" ca="1" si="108"/>
        <v>0.87516924571084442</v>
      </c>
    </row>
    <row r="3285" spans="15:16" x14ac:dyDescent="0.45">
      <c r="O3285">
        <f t="shared" si="107"/>
        <v>3284</v>
      </c>
      <c r="P3285">
        <f t="shared" ca="1" si="108"/>
        <v>0.2111075181093206</v>
      </c>
    </row>
    <row r="3286" spans="15:16" x14ac:dyDescent="0.45">
      <c r="O3286">
        <f t="shared" si="107"/>
        <v>3285</v>
      </c>
      <c r="P3286">
        <f t="shared" ca="1" si="108"/>
        <v>0.39340841813030769</v>
      </c>
    </row>
    <row r="3287" spans="15:16" x14ac:dyDescent="0.45">
      <c r="O3287">
        <f t="shared" si="107"/>
        <v>3286</v>
      </c>
      <c r="P3287">
        <f t="shared" ca="1" si="108"/>
        <v>0.90518156374237979</v>
      </c>
    </row>
    <row r="3288" spans="15:16" x14ac:dyDescent="0.45">
      <c r="O3288">
        <f t="shared" si="107"/>
        <v>3287</v>
      </c>
      <c r="P3288">
        <f t="shared" ca="1" si="108"/>
        <v>0.33053119171017598</v>
      </c>
    </row>
    <row r="3289" spans="15:16" x14ac:dyDescent="0.45">
      <c r="O3289">
        <f t="shared" si="107"/>
        <v>3288</v>
      </c>
      <c r="P3289">
        <f t="shared" ca="1" si="108"/>
        <v>0.68893586982415633</v>
      </c>
    </row>
    <row r="3290" spans="15:16" x14ac:dyDescent="0.45">
      <c r="O3290">
        <f t="shared" si="107"/>
        <v>3289</v>
      </c>
      <c r="P3290">
        <f t="shared" ca="1" si="108"/>
        <v>0.18221498786288826</v>
      </c>
    </row>
    <row r="3291" spans="15:16" x14ac:dyDescent="0.45">
      <c r="O3291">
        <f t="shared" si="107"/>
        <v>3290</v>
      </c>
      <c r="P3291">
        <f t="shared" ca="1" si="108"/>
        <v>0.92226761788920097</v>
      </c>
    </row>
    <row r="3292" spans="15:16" x14ac:dyDescent="0.45">
      <c r="O3292">
        <f t="shared" si="107"/>
        <v>3291</v>
      </c>
      <c r="P3292">
        <f t="shared" ca="1" si="108"/>
        <v>7.2308328658986398E-2</v>
      </c>
    </row>
    <row r="3293" spans="15:16" x14ac:dyDescent="0.45">
      <c r="O3293">
        <f t="shared" si="107"/>
        <v>3292</v>
      </c>
      <c r="P3293">
        <f t="shared" ca="1" si="108"/>
        <v>0.31537603260714531</v>
      </c>
    </row>
    <row r="3294" spans="15:16" x14ac:dyDescent="0.45">
      <c r="O3294">
        <f t="shared" si="107"/>
        <v>3293</v>
      </c>
      <c r="P3294">
        <f t="shared" ca="1" si="108"/>
        <v>0.1240851528001492</v>
      </c>
    </row>
    <row r="3295" spans="15:16" x14ac:dyDescent="0.45">
      <c r="O3295">
        <f t="shared" si="107"/>
        <v>3294</v>
      </c>
      <c r="P3295">
        <f t="shared" ca="1" si="108"/>
        <v>0.21046078833990267</v>
      </c>
    </row>
    <row r="3296" spans="15:16" x14ac:dyDescent="0.45">
      <c r="O3296">
        <f t="shared" si="107"/>
        <v>3295</v>
      </c>
      <c r="P3296">
        <f t="shared" ca="1" si="108"/>
        <v>4.9208419248126134E-2</v>
      </c>
    </row>
    <row r="3297" spans="15:16" x14ac:dyDescent="0.45">
      <c r="O3297">
        <f t="shared" si="107"/>
        <v>3296</v>
      </c>
      <c r="P3297">
        <f t="shared" ca="1" si="108"/>
        <v>0.90926207172658813</v>
      </c>
    </row>
    <row r="3298" spans="15:16" x14ac:dyDescent="0.45">
      <c r="O3298">
        <f t="shared" si="107"/>
        <v>3297</v>
      </c>
      <c r="P3298">
        <f t="shared" ca="1" si="108"/>
        <v>0.73743989816006505</v>
      </c>
    </row>
    <row r="3299" spans="15:16" x14ac:dyDescent="0.45">
      <c r="O3299">
        <f t="shared" si="107"/>
        <v>3298</v>
      </c>
      <c r="P3299">
        <f t="shared" ca="1" si="108"/>
        <v>0.94801000567552285</v>
      </c>
    </row>
    <row r="3300" spans="15:16" x14ac:dyDescent="0.45">
      <c r="O3300">
        <f t="shared" si="107"/>
        <v>3299</v>
      </c>
      <c r="P3300">
        <f t="shared" ca="1" si="108"/>
        <v>0.36766269540678365</v>
      </c>
    </row>
    <row r="3301" spans="15:16" x14ac:dyDescent="0.45">
      <c r="O3301">
        <f t="shared" si="107"/>
        <v>3300</v>
      </c>
      <c r="P3301">
        <f t="shared" ca="1" si="108"/>
        <v>0.43652715735333059</v>
      </c>
    </row>
    <row r="3302" spans="15:16" x14ac:dyDescent="0.45">
      <c r="O3302">
        <f t="shared" si="107"/>
        <v>3301</v>
      </c>
      <c r="P3302">
        <f t="shared" ca="1" si="108"/>
        <v>0.95016556341441905</v>
      </c>
    </row>
    <row r="3303" spans="15:16" x14ac:dyDescent="0.45">
      <c r="O3303">
        <f t="shared" si="107"/>
        <v>3302</v>
      </c>
      <c r="P3303">
        <f t="shared" ca="1" si="108"/>
        <v>0.92488431855305242</v>
      </c>
    </row>
    <row r="3304" spans="15:16" x14ac:dyDescent="0.45">
      <c r="O3304">
        <f t="shared" si="107"/>
        <v>3303</v>
      </c>
      <c r="P3304">
        <f t="shared" ca="1" si="108"/>
        <v>0.34909919037224302</v>
      </c>
    </row>
    <row r="3305" spans="15:16" x14ac:dyDescent="0.45">
      <c r="O3305">
        <f t="shared" si="107"/>
        <v>3304</v>
      </c>
      <c r="P3305">
        <f t="shared" ca="1" si="108"/>
        <v>0.86243353850137783</v>
      </c>
    </row>
    <row r="3306" spans="15:16" x14ac:dyDescent="0.45">
      <c r="O3306">
        <f t="shared" si="107"/>
        <v>3305</v>
      </c>
      <c r="P3306">
        <f t="shared" ca="1" si="108"/>
        <v>1.2256874540940377E-2</v>
      </c>
    </row>
    <row r="3307" spans="15:16" x14ac:dyDescent="0.45">
      <c r="O3307">
        <f t="shared" si="107"/>
        <v>3306</v>
      </c>
      <c r="P3307">
        <f t="shared" ca="1" si="108"/>
        <v>0.56843745429169112</v>
      </c>
    </row>
    <row r="3308" spans="15:16" x14ac:dyDescent="0.45">
      <c r="O3308">
        <f t="shared" si="107"/>
        <v>3307</v>
      </c>
      <c r="P3308">
        <f t="shared" ca="1" si="108"/>
        <v>3.2013018646918523E-2</v>
      </c>
    </row>
    <row r="3309" spans="15:16" x14ac:dyDescent="0.45">
      <c r="O3309">
        <f t="shared" si="107"/>
        <v>3308</v>
      </c>
      <c r="P3309">
        <f t="shared" ca="1" si="108"/>
        <v>0.14323651791861747</v>
      </c>
    </row>
    <row r="3310" spans="15:16" x14ac:dyDescent="0.45">
      <c r="O3310">
        <f t="shared" si="107"/>
        <v>3309</v>
      </c>
      <c r="P3310">
        <f t="shared" ca="1" si="108"/>
        <v>0.60938000708335283</v>
      </c>
    </row>
    <row r="3311" spans="15:16" x14ac:dyDescent="0.45">
      <c r="O3311">
        <f t="shared" si="107"/>
        <v>3310</v>
      </c>
      <c r="P3311">
        <f t="shared" ca="1" si="108"/>
        <v>0.9377128920160539</v>
      </c>
    </row>
    <row r="3312" spans="15:16" x14ac:dyDescent="0.45">
      <c r="O3312">
        <f t="shared" si="107"/>
        <v>3311</v>
      </c>
      <c r="P3312">
        <f t="shared" ca="1" si="108"/>
        <v>0.29324323444127587</v>
      </c>
    </row>
    <row r="3313" spans="15:16" x14ac:dyDescent="0.45">
      <c r="O3313">
        <f t="shared" si="107"/>
        <v>3312</v>
      </c>
      <c r="P3313">
        <f t="shared" ca="1" si="108"/>
        <v>0.15126790875688545</v>
      </c>
    </row>
    <row r="3314" spans="15:16" x14ac:dyDescent="0.45">
      <c r="O3314">
        <f t="shared" si="107"/>
        <v>3313</v>
      </c>
      <c r="P3314">
        <f t="shared" ca="1" si="108"/>
        <v>0.17235048211006687</v>
      </c>
    </row>
    <row r="3315" spans="15:16" x14ac:dyDescent="0.45">
      <c r="O3315">
        <f t="shared" si="107"/>
        <v>3314</v>
      </c>
      <c r="P3315">
        <f t="shared" ca="1" si="108"/>
        <v>0.1481109033122906</v>
      </c>
    </row>
    <row r="3316" spans="15:16" x14ac:dyDescent="0.45">
      <c r="O3316">
        <f t="shared" si="107"/>
        <v>3315</v>
      </c>
      <c r="P3316">
        <f t="shared" ca="1" si="108"/>
        <v>0.24443560915661566</v>
      </c>
    </row>
    <row r="3317" spans="15:16" x14ac:dyDescent="0.45">
      <c r="O3317">
        <f t="shared" si="107"/>
        <v>3316</v>
      </c>
      <c r="P3317">
        <f t="shared" ca="1" si="108"/>
        <v>0.99702438860171061</v>
      </c>
    </row>
    <row r="3318" spans="15:16" x14ac:dyDescent="0.45">
      <c r="O3318">
        <f t="shared" si="107"/>
        <v>3317</v>
      </c>
      <c r="P3318">
        <f t="shared" ca="1" si="108"/>
        <v>0.11179669092501165</v>
      </c>
    </row>
    <row r="3319" spans="15:16" x14ac:dyDescent="0.45">
      <c r="O3319">
        <f t="shared" si="107"/>
        <v>3318</v>
      </c>
      <c r="P3319">
        <f t="shared" ca="1" si="108"/>
        <v>0.61241310115241998</v>
      </c>
    </row>
    <row r="3320" spans="15:16" x14ac:dyDescent="0.45">
      <c r="O3320">
        <f t="shared" si="107"/>
        <v>3319</v>
      </c>
      <c r="P3320">
        <f t="shared" ca="1" si="108"/>
        <v>5.1619288537674279E-2</v>
      </c>
    </row>
    <row r="3321" spans="15:16" x14ac:dyDescent="0.45">
      <c r="O3321">
        <f t="shared" si="107"/>
        <v>3320</v>
      </c>
      <c r="P3321">
        <f t="shared" ca="1" si="108"/>
        <v>0.83808339328311332</v>
      </c>
    </row>
    <row r="3322" spans="15:16" x14ac:dyDescent="0.45">
      <c r="O3322">
        <f t="shared" si="107"/>
        <v>3321</v>
      </c>
      <c r="P3322">
        <f t="shared" ca="1" si="108"/>
        <v>0.75310532548277687</v>
      </c>
    </row>
    <row r="3323" spans="15:16" x14ac:dyDescent="0.45">
      <c r="O3323">
        <f t="shared" si="107"/>
        <v>3322</v>
      </c>
      <c r="P3323">
        <f t="shared" ca="1" si="108"/>
        <v>0.6812890258637696</v>
      </c>
    </row>
    <row r="3324" spans="15:16" x14ac:dyDescent="0.45">
      <c r="O3324">
        <f t="shared" si="107"/>
        <v>3323</v>
      </c>
      <c r="P3324">
        <f t="shared" ca="1" si="108"/>
        <v>0.78336639138005626</v>
      </c>
    </row>
    <row r="3325" spans="15:16" x14ac:dyDescent="0.45">
      <c r="O3325">
        <f t="shared" si="107"/>
        <v>3324</v>
      </c>
      <c r="P3325">
        <f t="shared" ca="1" si="108"/>
        <v>0.59762277640320038</v>
      </c>
    </row>
    <row r="3326" spans="15:16" x14ac:dyDescent="0.45">
      <c r="O3326">
        <f t="shared" si="107"/>
        <v>3325</v>
      </c>
      <c r="P3326">
        <f t="shared" ca="1" si="108"/>
        <v>0.47690263723108728</v>
      </c>
    </row>
    <row r="3327" spans="15:16" x14ac:dyDescent="0.45">
      <c r="O3327">
        <f t="shared" si="107"/>
        <v>3326</v>
      </c>
      <c r="P3327">
        <f t="shared" ca="1" si="108"/>
        <v>0.97219446789470232</v>
      </c>
    </row>
    <row r="3328" spans="15:16" x14ac:dyDescent="0.45">
      <c r="O3328">
        <f t="shared" si="107"/>
        <v>3327</v>
      </c>
      <c r="P3328">
        <f t="shared" ca="1" si="108"/>
        <v>0.4640669436312842</v>
      </c>
    </row>
    <row r="3329" spans="15:16" x14ac:dyDescent="0.45">
      <c r="O3329">
        <f t="shared" si="107"/>
        <v>3328</v>
      </c>
      <c r="P3329">
        <f t="shared" ca="1" si="108"/>
        <v>0.16778178975725777</v>
      </c>
    </row>
    <row r="3330" spans="15:16" x14ac:dyDescent="0.45">
      <c r="O3330">
        <f t="shared" si="107"/>
        <v>3329</v>
      </c>
      <c r="P3330">
        <f t="shared" ca="1" si="108"/>
        <v>0.58770060217796316</v>
      </c>
    </row>
    <row r="3331" spans="15:16" x14ac:dyDescent="0.45">
      <c r="O3331">
        <f t="shared" si="107"/>
        <v>3330</v>
      </c>
      <c r="P3331">
        <f t="shared" ca="1" si="108"/>
        <v>0.33013067908462779</v>
      </c>
    </row>
    <row r="3332" spans="15:16" x14ac:dyDescent="0.45">
      <c r="O3332">
        <f t="shared" ref="O3332:O3395" si="109">O3331+1</f>
        <v>3331</v>
      </c>
      <c r="P3332">
        <f t="shared" ref="P3332:P3395" ca="1" si="110">RAND()</f>
        <v>5.0671400825077817E-2</v>
      </c>
    </row>
    <row r="3333" spans="15:16" x14ac:dyDescent="0.45">
      <c r="O3333">
        <f t="shared" si="109"/>
        <v>3332</v>
      </c>
      <c r="P3333">
        <f t="shared" ca="1" si="110"/>
        <v>0.59463030169127307</v>
      </c>
    </row>
    <row r="3334" spans="15:16" x14ac:dyDescent="0.45">
      <c r="O3334">
        <f t="shared" si="109"/>
        <v>3333</v>
      </c>
      <c r="P3334">
        <f t="shared" ca="1" si="110"/>
        <v>0.67346331620110267</v>
      </c>
    </row>
    <row r="3335" spans="15:16" x14ac:dyDescent="0.45">
      <c r="O3335">
        <f t="shared" si="109"/>
        <v>3334</v>
      </c>
      <c r="P3335">
        <f t="shared" ca="1" si="110"/>
        <v>0.3230217636653242</v>
      </c>
    </row>
    <row r="3336" spans="15:16" x14ac:dyDescent="0.45">
      <c r="O3336">
        <f t="shared" si="109"/>
        <v>3335</v>
      </c>
      <c r="P3336">
        <f t="shared" ca="1" si="110"/>
        <v>0.92616032142569049</v>
      </c>
    </row>
    <row r="3337" spans="15:16" x14ac:dyDescent="0.45">
      <c r="O3337">
        <f t="shared" si="109"/>
        <v>3336</v>
      </c>
      <c r="P3337">
        <f t="shared" ca="1" si="110"/>
        <v>0.48926320135234092</v>
      </c>
    </row>
    <row r="3338" spans="15:16" x14ac:dyDescent="0.45">
      <c r="O3338">
        <f t="shared" si="109"/>
        <v>3337</v>
      </c>
      <c r="P3338">
        <f t="shared" ca="1" si="110"/>
        <v>0.56602875143812015</v>
      </c>
    </row>
    <row r="3339" spans="15:16" x14ac:dyDescent="0.45">
      <c r="O3339">
        <f t="shared" si="109"/>
        <v>3338</v>
      </c>
      <c r="P3339">
        <f t="shared" ca="1" si="110"/>
        <v>0.31233226405232128</v>
      </c>
    </row>
    <row r="3340" spans="15:16" x14ac:dyDescent="0.45">
      <c r="O3340">
        <f t="shared" si="109"/>
        <v>3339</v>
      </c>
      <c r="P3340">
        <f t="shared" ca="1" si="110"/>
        <v>0.80687258026674069</v>
      </c>
    </row>
    <row r="3341" spans="15:16" x14ac:dyDescent="0.45">
      <c r="O3341">
        <f t="shared" si="109"/>
        <v>3340</v>
      </c>
      <c r="P3341">
        <f t="shared" ca="1" si="110"/>
        <v>0.26636011979313789</v>
      </c>
    </row>
    <row r="3342" spans="15:16" x14ac:dyDescent="0.45">
      <c r="O3342">
        <f t="shared" si="109"/>
        <v>3341</v>
      </c>
      <c r="P3342">
        <f t="shared" ca="1" si="110"/>
        <v>0.35649569868120701</v>
      </c>
    </row>
    <row r="3343" spans="15:16" x14ac:dyDescent="0.45">
      <c r="O3343">
        <f t="shared" si="109"/>
        <v>3342</v>
      </c>
      <c r="P3343">
        <f t="shared" ca="1" si="110"/>
        <v>5.9165234148606305E-2</v>
      </c>
    </row>
    <row r="3344" spans="15:16" x14ac:dyDescent="0.45">
      <c r="O3344">
        <f t="shared" si="109"/>
        <v>3343</v>
      </c>
      <c r="P3344">
        <f t="shared" ca="1" si="110"/>
        <v>0.71637570933257988</v>
      </c>
    </row>
    <row r="3345" spans="15:16" x14ac:dyDescent="0.45">
      <c r="O3345">
        <f t="shared" si="109"/>
        <v>3344</v>
      </c>
      <c r="P3345">
        <f t="shared" ca="1" si="110"/>
        <v>0.3339746709960294</v>
      </c>
    </row>
    <row r="3346" spans="15:16" x14ac:dyDescent="0.45">
      <c r="O3346">
        <f t="shared" si="109"/>
        <v>3345</v>
      </c>
      <c r="P3346">
        <f t="shared" ca="1" si="110"/>
        <v>0.80296669397302245</v>
      </c>
    </row>
    <row r="3347" spans="15:16" x14ac:dyDescent="0.45">
      <c r="O3347">
        <f t="shared" si="109"/>
        <v>3346</v>
      </c>
      <c r="P3347">
        <f t="shared" ca="1" si="110"/>
        <v>0.32273031901489557</v>
      </c>
    </row>
    <row r="3348" spans="15:16" x14ac:dyDescent="0.45">
      <c r="O3348">
        <f t="shared" si="109"/>
        <v>3347</v>
      </c>
      <c r="P3348">
        <f t="shared" ca="1" si="110"/>
        <v>8.9190265914486977E-2</v>
      </c>
    </row>
    <row r="3349" spans="15:16" x14ac:dyDescent="0.45">
      <c r="O3349">
        <f t="shared" si="109"/>
        <v>3348</v>
      </c>
      <c r="P3349">
        <f t="shared" ca="1" si="110"/>
        <v>0.81395126830808939</v>
      </c>
    </row>
    <row r="3350" spans="15:16" x14ac:dyDescent="0.45">
      <c r="O3350">
        <f t="shared" si="109"/>
        <v>3349</v>
      </c>
      <c r="P3350">
        <f t="shared" ca="1" si="110"/>
        <v>0.44588778926833084</v>
      </c>
    </row>
    <row r="3351" spans="15:16" x14ac:dyDescent="0.45">
      <c r="O3351">
        <f t="shared" si="109"/>
        <v>3350</v>
      </c>
      <c r="P3351">
        <f t="shared" ca="1" si="110"/>
        <v>0.88328050022646121</v>
      </c>
    </row>
    <row r="3352" spans="15:16" x14ac:dyDescent="0.45">
      <c r="O3352">
        <f t="shared" si="109"/>
        <v>3351</v>
      </c>
      <c r="P3352">
        <f t="shared" ca="1" si="110"/>
        <v>0.70522622943685087</v>
      </c>
    </row>
    <row r="3353" spans="15:16" x14ac:dyDescent="0.45">
      <c r="O3353">
        <f t="shared" si="109"/>
        <v>3352</v>
      </c>
      <c r="P3353">
        <f t="shared" ca="1" si="110"/>
        <v>0.40724025503422179</v>
      </c>
    </row>
    <row r="3354" spans="15:16" x14ac:dyDescent="0.45">
      <c r="O3354">
        <f t="shared" si="109"/>
        <v>3353</v>
      </c>
      <c r="P3354">
        <f t="shared" ca="1" si="110"/>
        <v>0.66310236811302758</v>
      </c>
    </row>
    <row r="3355" spans="15:16" x14ac:dyDescent="0.45">
      <c r="O3355">
        <f t="shared" si="109"/>
        <v>3354</v>
      </c>
      <c r="P3355">
        <f t="shared" ca="1" si="110"/>
        <v>0.77899657916410503</v>
      </c>
    </row>
    <row r="3356" spans="15:16" x14ac:dyDescent="0.45">
      <c r="O3356">
        <f t="shared" si="109"/>
        <v>3355</v>
      </c>
      <c r="P3356">
        <f t="shared" ca="1" si="110"/>
        <v>0.95794017399346509</v>
      </c>
    </row>
    <row r="3357" spans="15:16" x14ac:dyDescent="0.45">
      <c r="O3357">
        <f t="shared" si="109"/>
        <v>3356</v>
      </c>
      <c r="P3357">
        <f t="shared" ca="1" si="110"/>
        <v>5.9361706797228964E-2</v>
      </c>
    </row>
    <row r="3358" spans="15:16" x14ac:dyDescent="0.45">
      <c r="O3358">
        <f t="shared" si="109"/>
        <v>3357</v>
      </c>
      <c r="P3358">
        <f t="shared" ca="1" si="110"/>
        <v>0.32328145834142863</v>
      </c>
    </row>
    <row r="3359" spans="15:16" x14ac:dyDescent="0.45">
      <c r="O3359">
        <f t="shared" si="109"/>
        <v>3358</v>
      </c>
      <c r="P3359">
        <f t="shared" ca="1" si="110"/>
        <v>0.61461827276060055</v>
      </c>
    </row>
    <row r="3360" spans="15:16" x14ac:dyDescent="0.45">
      <c r="O3360">
        <f t="shared" si="109"/>
        <v>3359</v>
      </c>
      <c r="P3360">
        <f t="shared" ca="1" si="110"/>
        <v>5.4024627022342231E-2</v>
      </c>
    </row>
    <row r="3361" spans="15:16" x14ac:dyDescent="0.45">
      <c r="O3361">
        <f t="shared" si="109"/>
        <v>3360</v>
      </c>
      <c r="P3361">
        <f t="shared" ca="1" si="110"/>
        <v>0.32127649213183751</v>
      </c>
    </row>
    <row r="3362" spans="15:16" x14ac:dyDescent="0.45">
      <c r="O3362">
        <f t="shared" si="109"/>
        <v>3361</v>
      </c>
      <c r="P3362">
        <f t="shared" ca="1" si="110"/>
        <v>0.64449898916110249</v>
      </c>
    </row>
    <row r="3363" spans="15:16" x14ac:dyDescent="0.45">
      <c r="O3363">
        <f t="shared" si="109"/>
        <v>3362</v>
      </c>
      <c r="P3363">
        <f t="shared" ca="1" si="110"/>
        <v>5.7492044188328761E-2</v>
      </c>
    </row>
    <row r="3364" spans="15:16" x14ac:dyDescent="0.45">
      <c r="O3364">
        <f t="shared" si="109"/>
        <v>3363</v>
      </c>
      <c r="P3364">
        <f t="shared" ca="1" si="110"/>
        <v>0.43469507021636089</v>
      </c>
    </row>
    <row r="3365" spans="15:16" x14ac:dyDescent="0.45">
      <c r="O3365">
        <f t="shared" si="109"/>
        <v>3364</v>
      </c>
      <c r="P3365">
        <f t="shared" ca="1" si="110"/>
        <v>0.37775509383262906</v>
      </c>
    </row>
    <row r="3366" spans="15:16" x14ac:dyDescent="0.45">
      <c r="O3366">
        <f t="shared" si="109"/>
        <v>3365</v>
      </c>
      <c r="P3366">
        <f t="shared" ca="1" si="110"/>
        <v>0.59933855895231736</v>
      </c>
    </row>
    <row r="3367" spans="15:16" x14ac:dyDescent="0.45">
      <c r="O3367">
        <f t="shared" si="109"/>
        <v>3366</v>
      </c>
      <c r="P3367">
        <f t="shared" ca="1" si="110"/>
        <v>0.25060228816048835</v>
      </c>
    </row>
    <row r="3368" spans="15:16" x14ac:dyDescent="0.45">
      <c r="O3368">
        <f t="shared" si="109"/>
        <v>3367</v>
      </c>
      <c r="P3368">
        <f t="shared" ca="1" si="110"/>
        <v>0.19882203369043749</v>
      </c>
    </row>
    <row r="3369" spans="15:16" x14ac:dyDescent="0.45">
      <c r="O3369">
        <f t="shared" si="109"/>
        <v>3368</v>
      </c>
      <c r="P3369">
        <f t="shared" ca="1" si="110"/>
        <v>0.96045131120144589</v>
      </c>
    </row>
    <row r="3370" spans="15:16" x14ac:dyDescent="0.45">
      <c r="O3370">
        <f t="shared" si="109"/>
        <v>3369</v>
      </c>
      <c r="P3370">
        <f t="shared" ca="1" si="110"/>
        <v>0.80958454015389303</v>
      </c>
    </row>
    <row r="3371" spans="15:16" x14ac:dyDescent="0.45">
      <c r="O3371">
        <f t="shared" si="109"/>
        <v>3370</v>
      </c>
      <c r="P3371">
        <f t="shared" ca="1" si="110"/>
        <v>0.85689913236201021</v>
      </c>
    </row>
    <row r="3372" spans="15:16" x14ac:dyDescent="0.45">
      <c r="O3372">
        <f t="shared" si="109"/>
        <v>3371</v>
      </c>
      <c r="P3372">
        <f t="shared" ca="1" si="110"/>
        <v>0.28234833697215889</v>
      </c>
    </row>
    <row r="3373" spans="15:16" x14ac:dyDescent="0.45">
      <c r="O3373">
        <f t="shared" si="109"/>
        <v>3372</v>
      </c>
      <c r="P3373">
        <f t="shared" ca="1" si="110"/>
        <v>0.78306621317310832</v>
      </c>
    </row>
    <row r="3374" spans="15:16" x14ac:dyDescent="0.45">
      <c r="O3374">
        <f t="shared" si="109"/>
        <v>3373</v>
      </c>
      <c r="P3374">
        <f t="shared" ca="1" si="110"/>
        <v>0.32879549832086719</v>
      </c>
    </row>
    <row r="3375" spans="15:16" x14ac:dyDescent="0.45">
      <c r="O3375">
        <f t="shared" si="109"/>
        <v>3374</v>
      </c>
      <c r="P3375">
        <f t="shared" ca="1" si="110"/>
        <v>0.28909310815176859</v>
      </c>
    </row>
    <row r="3376" spans="15:16" x14ac:dyDescent="0.45">
      <c r="O3376">
        <f t="shared" si="109"/>
        <v>3375</v>
      </c>
      <c r="P3376">
        <f t="shared" ca="1" si="110"/>
        <v>0.84394987609829886</v>
      </c>
    </row>
    <row r="3377" spans="15:16" x14ac:dyDescent="0.45">
      <c r="O3377">
        <f t="shared" si="109"/>
        <v>3376</v>
      </c>
      <c r="P3377">
        <f t="shared" ca="1" si="110"/>
        <v>0.99128844098951052</v>
      </c>
    </row>
    <row r="3378" spans="15:16" x14ac:dyDescent="0.45">
      <c r="O3378">
        <f t="shared" si="109"/>
        <v>3377</v>
      </c>
      <c r="P3378">
        <f t="shared" ca="1" si="110"/>
        <v>7.6074434821088888E-2</v>
      </c>
    </row>
    <row r="3379" spans="15:16" x14ac:dyDescent="0.45">
      <c r="O3379">
        <f t="shared" si="109"/>
        <v>3378</v>
      </c>
      <c r="P3379">
        <f t="shared" ca="1" si="110"/>
        <v>0.10476212291069842</v>
      </c>
    </row>
    <row r="3380" spans="15:16" x14ac:dyDescent="0.45">
      <c r="O3380">
        <f t="shared" si="109"/>
        <v>3379</v>
      </c>
      <c r="P3380">
        <f t="shared" ca="1" si="110"/>
        <v>0.97727253067736741</v>
      </c>
    </row>
    <row r="3381" spans="15:16" x14ac:dyDescent="0.45">
      <c r="O3381">
        <f t="shared" si="109"/>
        <v>3380</v>
      </c>
      <c r="P3381">
        <f t="shared" ca="1" si="110"/>
        <v>0.96943121702401314</v>
      </c>
    </row>
    <row r="3382" spans="15:16" x14ac:dyDescent="0.45">
      <c r="O3382">
        <f t="shared" si="109"/>
        <v>3381</v>
      </c>
      <c r="P3382">
        <f t="shared" ca="1" si="110"/>
        <v>0.40351019855016645</v>
      </c>
    </row>
    <row r="3383" spans="15:16" x14ac:dyDescent="0.45">
      <c r="O3383">
        <f t="shared" si="109"/>
        <v>3382</v>
      </c>
      <c r="P3383">
        <f t="shared" ca="1" si="110"/>
        <v>0.16949487614300973</v>
      </c>
    </row>
    <row r="3384" spans="15:16" x14ac:dyDescent="0.45">
      <c r="O3384">
        <f t="shared" si="109"/>
        <v>3383</v>
      </c>
      <c r="P3384">
        <f t="shared" ca="1" si="110"/>
        <v>0.4911780171007577</v>
      </c>
    </row>
    <row r="3385" spans="15:16" x14ac:dyDescent="0.45">
      <c r="O3385">
        <f t="shared" si="109"/>
        <v>3384</v>
      </c>
      <c r="P3385">
        <f t="shared" ca="1" si="110"/>
        <v>0.20065836963829797</v>
      </c>
    </row>
    <row r="3386" spans="15:16" x14ac:dyDescent="0.45">
      <c r="O3386">
        <f t="shared" si="109"/>
        <v>3385</v>
      </c>
      <c r="P3386">
        <f t="shared" ca="1" si="110"/>
        <v>0.10107871202722907</v>
      </c>
    </row>
    <row r="3387" spans="15:16" x14ac:dyDescent="0.45">
      <c r="O3387">
        <f t="shared" si="109"/>
        <v>3386</v>
      </c>
      <c r="P3387">
        <f t="shared" ca="1" si="110"/>
        <v>0.86254621293219802</v>
      </c>
    </row>
    <row r="3388" spans="15:16" x14ac:dyDescent="0.45">
      <c r="O3388">
        <f t="shared" si="109"/>
        <v>3387</v>
      </c>
      <c r="P3388">
        <f t="shared" ca="1" si="110"/>
        <v>0.8096863857815414</v>
      </c>
    </row>
    <row r="3389" spans="15:16" x14ac:dyDescent="0.45">
      <c r="O3389">
        <f t="shared" si="109"/>
        <v>3388</v>
      </c>
      <c r="P3389">
        <f t="shared" ca="1" si="110"/>
        <v>0.76836858348368631</v>
      </c>
    </row>
    <row r="3390" spans="15:16" x14ac:dyDescent="0.45">
      <c r="O3390">
        <f t="shared" si="109"/>
        <v>3389</v>
      </c>
      <c r="P3390">
        <f t="shared" ca="1" si="110"/>
        <v>0.55946760976578847</v>
      </c>
    </row>
    <row r="3391" spans="15:16" x14ac:dyDescent="0.45">
      <c r="O3391">
        <f t="shared" si="109"/>
        <v>3390</v>
      </c>
      <c r="P3391">
        <f t="shared" ca="1" si="110"/>
        <v>1.4922749484441722E-3</v>
      </c>
    </row>
    <row r="3392" spans="15:16" x14ac:dyDescent="0.45">
      <c r="O3392">
        <f t="shared" si="109"/>
        <v>3391</v>
      </c>
      <c r="P3392">
        <f t="shared" ca="1" si="110"/>
        <v>0.48645661183175859</v>
      </c>
    </row>
    <row r="3393" spans="15:16" x14ac:dyDescent="0.45">
      <c r="O3393">
        <f t="shared" si="109"/>
        <v>3392</v>
      </c>
      <c r="P3393">
        <f t="shared" ca="1" si="110"/>
        <v>0.16840378889208973</v>
      </c>
    </row>
    <row r="3394" spans="15:16" x14ac:dyDescent="0.45">
      <c r="O3394">
        <f t="shared" si="109"/>
        <v>3393</v>
      </c>
      <c r="P3394">
        <f t="shared" ca="1" si="110"/>
        <v>0.44907912783206005</v>
      </c>
    </row>
    <row r="3395" spans="15:16" x14ac:dyDescent="0.45">
      <c r="O3395">
        <f t="shared" si="109"/>
        <v>3394</v>
      </c>
      <c r="P3395">
        <f t="shared" ca="1" si="110"/>
        <v>0.40957220674258843</v>
      </c>
    </row>
    <row r="3396" spans="15:16" x14ac:dyDescent="0.45">
      <c r="O3396">
        <f t="shared" ref="O3396:O3459" si="111">O3395+1</f>
        <v>3395</v>
      </c>
      <c r="P3396">
        <f t="shared" ref="P3396:P3459" ca="1" si="112">RAND()</f>
        <v>0.93725509528294548</v>
      </c>
    </row>
    <row r="3397" spans="15:16" x14ac:dyDescent="0.45">
      <c r="O3397">
        <f t="shared" si="111"/>
        <v>3396</v>
      </c>
      <c r="P3397">
        <f t="shared" ca="1" si="112"/>
        <v>0.66998313279700294</v>
      </c>
    </row>
    <row r="3398" spans="15:16" x14ac:dyDescent="0.45">
      <c r="O3398">
        <f t="shared" si="111"/>
        <v>3397</v>
      </c>
      <c r="P3398">
        <f t="shared" ca="1" si="112"/>
        <v>0.89790701341284884</v>
      </c>
    </row>
    <row r="3399" spans="15:16" x14ac:dyDescent="0.45">
      <c r="O3399">
        <f t="shared" si="111"/>
        <v>3398</v>
      </c>
      <c r="P3399">
        <f t="shared" ca="1" si="112"/>
        <v>0.44596094177127399</v>
      </c>
    </row>
    <row r="3400" spans="15:16" x14ac:dyDescent="0.45">
      <c r="O3400">
        <f t="shared" si="111"/>
        <v>3399</v>
      </c>
      <c r="P3400">
        <f t="shared" ca="1" si="112"/>
        <v>0.22357113911540161</v>
      </c>
    </row>
    <row r="3401" spans="15:16" x14ac:dyDescent="0.45">
      <c r="O3401">
        <f t="shared" si="111"/>
        <v>3400</v>
      </c>
      <c r="P3401">
        <f t="shared" ca="1" si="112"/>
        <v>0.67452270630980349</v>
      </c>
    </row>
    <row r="3402" spans="15:16" x14ac:dyDescent="0.45">
      <c r="O3402">
        <f t="shared" si="111"/>
        <v>3401</v>
      </c>
      <c r="P3402">
        <f t="shared" ca="1" si="112"/>
        <v>3.0532588092549884E-2</v>
      </c>
    </row>
    <row r="3403" spans="15:16" x14ac:dyDescent="0.45">
      <c r="O3403">
        <f t="shared" si="111"/>
        <v>3402</v>
      </c>
      <c r="P3403">
        <f t="shared" ca="1" si="112"/>
        <v>0.62559280089876268</v>
      </c>
    </row>
    <row r="3404" spans="15:16" x14ac:dyDescent="0.45">
      <c r="O3404">
        <f t="shared" si="111"/>
        <v>3403</v>
      </c>
      <c r="P3404">
        <f t="shared" ca="1" si="112"/>
        <v>0.98961275471510446</v>
      </c>
    </row>
    <row r="3405" spans="15:16" x14ac:dyDescent="0.45">
      <c r="O3405">
        <f t="shared" si="111"/>
        <v>3404</v>
      </c>
      <c r="P3405">
        <f t="shared" ca="1" si="112"/>
        <v>0.207453145058485</v>
      </c>
    </row>
    <row r="3406" spans="15:16" x14ac:dyDescent="0.45">
      <c r="O3406">
        <f t="shared" si="111"/>
        <v>3405</v>
      </c>
      <c r="P3406">
        <f t="shared" ca="1" si="112"/>
        <v>0.24285145318056467</v>
      </c>
    </row>
    <row r="3407" spans="15:16" x14ac:dyDescent="0.45">
      <c r="O3407">
        <f t="shared" si="111"/>
        <v>3406</v>
      </c>
      <c r="P3407">
        <f t="shared" ca="1" si="112"/>
        <v>0.16035738161292623</v>
      </c>
    </row>
    <row r="3408" spans="15:16" x14ac:dyDescent="0.45">
      <c r="O3408">
        <f t="shared" si="111"/>
        <v>3407</v>
      </c>
      <c r="P3408">
        <f t="shared" ca="1" si="112"/>
        <v>0.45116698573001757</v>
      </c>
    </row>
    <row r="3409" spans="15:16" x14ac:dyDescent="0.45">
      <c r="O3409">
        <f t="shared" si="111"/>
        <v>3408</v>
      </c>
      <c r="P3409">
        <f t="shared" ca="1" si="112"/>
        <v>0.51604636124416092</v>
      </c>
    </row>
    <row r="3410" spans="15:16" x14ac:dyDescent="0.45">
      <c r="O3410">
        <f t="shared" si="111"/>
        <v>3409</v>
      </c>
      <c r="P3410">
        <f t="shared" ca="1" si="112"/>
        <v>3.2256631648294398E-2</v>
      </c>
    </row>
    <row r="3411" spans="15:16" x14ac:dyDescent="0.45">
      <c r="O3411">
        <f t="shared" si="111"/>
        <v>3410</v>
      </c>
      <c r="P3411">
        <f t="shared" ca="1" si="112"/>
        <v>5.9511283625468314E-2</v>
      </c>
    </row>
    <row r="3412" spans="15:16" x14ac:dyDescent="0.45">
      <c r="O3412">
        <f t="shared" si="111"/>
        <v>3411</v>
      </c>
      <c r="P3412">
        <f t="shared" ca="1" si="112"/>
        <v>0.9070496928101055</v>
      </c>
    </row>
    <row r="3413" spans="15:16" x14ac:dyDescent="0.45">
      <c r="O3413">
        <f t="shared" si="111"/>
        <v>3412</v>
      </c>
      <c r="P3413">
        <f t="shared" ca="1" si="112"/>
        <v>0.35188974704730558</v>
      </c>
    </row>
    <row r="3414" spans="15:16" x14ac:dyDescent="0.45">
      <c r="O3414">
        <f t="shared" si="111"/>
        <v>3413</v>
      </c>
      <c r="P3414">
        <f t="shared" ca="1" si="112"/>
        <v>0.35188785114577192</v>
      </c>
    </row>
    <row r="3415" spans="15:16" x14ac:dyDescent="0.45">
      <c r="O3415">
        <f t="shared" si="111"/>
        <v>3414</v>
      </c>
      <c r="P3415">
        <f t="shared" ca="1" si="112"/>
        <v>0.71885774359764809</v>
      </c>
    </row>
    <row r="3416" spans="15:16" x14ac:dyDescent="0.45">
      <c r="O3416">
        <f t="shared" si="111"/>
        <v>3415</v>
      </c>
      <c r="P3416">
        <f t="shared" ca="1" si="112"/>
        <v>0.96362993480531089</v>
      </c>
    </row>
    <row r="3417" spans="15:16" x14ac:dyDescent="0.45">
      <c r="O3417">
        <f t="shared" si="111"/>
        <v>3416</v>
      </c>
      <c r="P3417">
        <f t="shared" ca="1" si="112"/>
        <v>0.4652451819878376</v>
      </c>
    </row>
    <row r="3418" spans="15:16" x14ac:dyDescent="0.45">
      <c r="O3418">
        <f t="shared" si="111"/>
        <v>3417</v>
      </c>
      <c r="P3418">
        <f t="shared" ca="1" si="112"/>
        <v>3.6646701803477288E-2</v>
      </c>
    </row>
    <row r="3419" spans="15:16" x14ac:dyDescent="0.45">
      <c r="O3419">
        <f t="shared" si="111"/>
        <v>3418</v>
      </c>
      <c r="P3419">
        <f t="shared" ca="1" si="112"/>
        <v>0.51976117177139869</v>
      </c>
    </row>
    <row r="3420" spans="15:16" x14ac:dyDescent="0.45">
      <c r="O3420">
        <f t="shared" si="111"/>
        <v>3419</v>
      </c>
      <c r="P3420">
        <f t="shared" ca="1" si="112"/>
        <v>0.94715819927611533</v>
      </c>
    </row>
    <row r="3421" spans="15:16" x14ac:dyDescent="0.45">
      <c r="O3421">
        <f t="shared" si="111"/>
        <v>3420</v>
      </c>
      <c r="P3421">
        <f t="shared" ca="1" si="112"/>
        <v>0.57275993774862077</v>
      </c>
    </row>
    <row r="3422" spans="15:16" x14ac:dyDescent="0.45">
      <c r="O3422">
        <f t="shared" si="111"/>
        <v>3421</v>
      </c>
      <c r="P3422">
        <f t="shared" ca="1" si="112"/>
        <v>0.71269205759537702</v>
      </c>
    </row>
    <row r="3423" spans="15:16" x14ac:dyDescent="0.45">
      <c r="O3423">
        <f t="shared" si="111"/>
        <v>3422</v>
      </c>
      <c r="P3423">
        <f t="shared" ca="1" si="112"/>
        <v>0.93317355646425493</v>
      </c>
    </row>
    <row r="3424" spans="15:16" x14ac:dyDescent="0.45">
      <c r="O3424">
        <f t="shared" si="111"/>
        <v>3423</v>
      </c>
      <c r="P3424">
        <f t="shared" ca="1" si="112"/>
        <v>0.27549581671340051</v>
      </c>
    </row>
    <row r="3425" spans="15:16" x14ac:dyDescent="0.45">
      <c r="O3425">
        <f t="shared" si="111"/>
        <v>3424</v>
      </c>
      <c r="P3425">
        <f t="shared" ca="1" si="112"/>
        <v>1.7299359731503983E-2</v>
      </c>
    </row>
    <row r="3426" spans="15:16" x14ac:dyDescent="0.45">
      <c r="O3426">
        <f t="shared" si="111"/>
        <v>3425</v>
      </c>
      <c r="P3426">
        <f t="shared" ca="1" si="112"/>
        <v>0.92391199995474871</v>
      </c>
    </row>
    <row r="3427" spans="15:16" x14ac:dyDescent="0.45">
      <c r="O3427">
        <f t="shared" si="111"/>
        <v>3426</v>
      </c>
      <c r="P3427">
        <f t="shared" ca="1" si="112"/>
        <v>0.1910310893657321</v>
      </c>
    </row>
    <row r="3428" spans="15:16" x14ac:dyDescent="0.45">
      <c r="O3428">
        <f t="shared" si="111"/>
        <v>3427</v>
      </c>
      <c r="P3428">
        <f t="shared" ca="1" si="112"/>
        <v>0.16543268658489474</v>
      </c>
    </row>
    <row r="3429" spans="15:16" x14ac:dyDescent="0.45">
      <c r="O3429">
        <f t="shared" si="111"/>
        <v>3428</v>
      </c>
      <c r="P3429">
        <f t="shared" ca="1" si="112"/>
        <v>0.46174962014373744</v>
      </c>
    </row>
    <row r="3430" spans="15:16" x14ac:dyDescent="0.45">
      <c r="O3430">
        <f t="shared" si="111"/>
        <v>3429</v>
      </c>
      <c r="P3430">
        <f t="shared" ca="1" si="112"/>
        <v>0.16872698923810447</v>
      </c>
    </row>
    <row r="3431" spans="15:16" x14ac:dyDescent="0.45">
      <c r="O3431">
        <f t="shared" si="111"/>
        <v>3430</v>
      </c>
      <c r="P3431">
        <f t="shared" ca="1" si="112"/>
        <v>0.46416449698048412</v>
      </c>
    </row>
    <row r="3432" spans="15:16" x14ac:dyDescent="0.45">
      <c r="O3432">
        <f t="shared" si="111"/>
        <v>3431</v>
      </c>
      <c r="P3432">
        <f t="shared" ca="1" si="112"/>
        <v>0.92233708903442657</v>
      </c>
    </row>
    <row r="3433" spans="15:16" x14ac:dyDescent="0.45">
      <c r="O3433">
        <f t="shared" si="111"/>
        <v>3432</v>
      </c>
      <c r="P3433">
        <f t="shared" ca="1" si="112"/>
        <v>0.20908897824915484</v>
      </c>
    </row>
    <row r="3434" spans="15:16" x14ac:dyDescent="0.45">
      <c r="O3434">
        <f t="shared" si="111"/>
        <v>3433</v>
      </c>
      <c r="P3434">
        <f t="shared" ca="1" si="112"/>
        <v>0.36698325248807495</v>
      </c>
    </row>
    <row r="3435" spans="15:16" x14ac:dyDescent="0.45">
      <c r="O3435">
        <f t="shared" si="111"/>
        <v>3434</v>
      </c>
      <c r="P3435">
        <f t="shared" ca="1" si="112"/>
        <v>0.94168555330003911</v>
      </c>
    </row>
    <row r="3436" spans="15:16" x14ac:dyDescent="0.45">
      <c r="O3436">
        <f t="shared" si="111"/>
        <v>3435</v>
      </c>
      <c r="P3436">
        <f t="shared" ca="1" si="112"/>
        <v>0.59857312261430795</v>
      </c>
    </row>
    <row r="3437" spans="15:16" x14ac:dyDescent="0.45">
      <c r="O3437">
        <f t="shared" si="111"/>
        <v>3436</v>
      </c>
      <c r="P3437">
        <f t="shared" ca="1" si="112"/>
        <v>0.38003798665950583</v>
      </c>
    </row>
    <row r="3438" spans="15:16" x14ac:dyDescent="0.45">
      <c r="O3438">
        <f t="shared" si="111"/>
        <v>3437</v>
      </c>
      <c r="P3438">
        <f t="shared" ca="1" si="112"/>
        <v>0.93954803265603615</v>
      </c>
    </row>
    <row r="3439" spans="15:16" x14ac:dyDescent="0.45">
      <c r="O3439">
        <f t="shared" si="111"/>
        <v>3438</v>
      </c>
      <c r="P3439">
        <f t="shared" ca="1" si="112"/>
        <v>0.94775541638345873</v>
      </c>
    </row>
    <row r="3440" spans="15:16" x14ac:dyDescent="0.45">
      <c r="O3440">
        <f t="shared" si="111"/>
        <v>3439</v>
      </c>
      <c r="P3440">
        <f t="shared" ca="1" si="112"/>
        <v>0.68353575436863789</v>
      </c>
    </row>
    <row r="3441" spans="15:16" x14ac:dyDescent="0.45">
      <c r="O3441">
        <f t="shared" si="111"/>
        <v>3440</v>
      </c>
      <c r="P3441">
        <f t="shared" ca="1" si="112"/>
        <v>0.39300983738435191</v>
      </c>
    </row>
    <row r="3442" spans="15:16" x14ac:dyDescent="0.45">
      <c r="O3442">
        <f t="shared" si="111"/>
        <v>3441</v>
      </c>
      <c r="P3442">
        <f t="shared" ca="1" si="112"/>
        <v>0.95995317663314461</v>
      </c>
    </row>
    <row r="3443" spans="15:16" x14ac:dyDescent="0.45">
      <c r="O3443">
        <f t="shared" si="111"/>
        <v>3442</v>
      </c>
      <c r="P3443">
        <f t="shared" ca="1" si="112"/>
        <v>0.58163833946581223</v>
      </c>
    </row>
    <row r="3444" spans="15:16" x14ac:dyDescent="0.45">
      <c r="O3444">
        <f t="shared" si="111"/>
        <v>3443</v>
      </c>
      <c r="P3444">
        <f t="shared" ca="1" si="112"/>
        <v>2.8021368191514795E-2</v>
      </c>
    </row>
    <row r="3445" spans="15:16" x14ac:dyDescent="0.45">
      <c r="O3445">
        <f t="shared" si="111"/>
        <v>3444</v>
      </c>
      <c r="P3445">
        <f t="shared" ca="1" si="112"/>
        <v>0.48899362246562983</v>
      </c>
    </row>
    <row r="3446" spans="15:16" x14ac:dyDescent="0.45">
      <c r="O3446">
        <f t="shared" si="111"/>
        <v>3445</v>
      </c>
      <c r="P3446">
        <f t="shared" ca="1" si="112"/>
        <v>0.86036420462126639</v>
      </c>
    </row>
    <row r="3447" spans="15:16" x14ac:dyDescent="0.45">
      <c r="O3447">
        <f t="shared" si="111"/>
        <v>3446</v>
      </c>
      <c r="P3447">
        <f t="shared" ca="1" si="112"/>
        <v>0.34701716639640046</v>
      </c>
    </row>
    <row r="3448" spans="15:16" x14ac:dyDescent="0.45">
      <c r="O3448">
        <f t="shared" si="111"/>
        <v>3447</v>
      </c>
      <c r="P3448">
        <f t="shared" ca="1" si="112"/>
        <v>0.62494087977423451</v>
      </c>
    </row>
    <row r="3449" spans="15:16" x14ac:dyDescent="0.45">
      <c r="O3449">
        <f t="shared" si="111"/>
        <v>3448</v>
      </c>
      <c r="P3449">
        <f t="shared" ca="1" si="112"/>
        <v>0.10936850297197331</v>
      </c>
    </row>
    <row r="3450" spans="15:16" x14ac:dyDescent="0.45">
      <c r="O3450">
        <f t="shared" si="111"/>
        <v>3449</v>
      </c>
      <c r="P3450">
        <f t="shared" ca="1" si="112"/>
        <v>5.1374881700964048E-3</v>
      </c>
    </row>
    <row r="3451" spans="15:16" x14ac:dyDescent="0.45">
      <c r="O3451">
        <f t="shared" si="111"/>
        <v>3450</v>
      </c>
      <c r="P3451">
        <f t="shared" ca="1" si="112"/>
        <v>0.37597935227297186</v>
      </c>
    </row>
    <row r="3452" spans="15:16" x14ac:dyDescent="0.45">
      <c r="O3452">
        <f t="shared" si="111"/>
        <v>3451</v>
      </c>
      <c r="P3452">
        <f t="shared" ca="1" si="112"/>
        <v>0.10425565055042674</v>
      </c>
    </row>
    <row r="3453" spans="15:16" x14ac:dyDescent="0.45">
      <c r="O3453">
        <f t="shared" si="111"/>
        <v>3452</v>
      </c>
      <c r="P3453">
        <f t="shared" ca="1" si="112"/>
        <v>0.79101865635017399</v>
      </c>
    </row>
    <row r="3454" spans="15:16" x14ac:dyDescent="0.45">
      <c r="O3454">
        <f t="shared" si="111"/>
        <v>3453</v>
      </c>
      <c r="P3454">
        <f t="shared" ca="1" si="112"/>
        <v>0.93079079024922406</v>
      </c>
    </row>
    <row r="3455" spans="15:16" x14ac:dyDescent="0.45">
      <c r="O3455">
        <f t="shared" si="111"/>
        <v>3454</v>
      </c>
      <c r="P3455">
        <f t="shared" ca="1" si="112"/>
        <v>0.65903224330341059</v>
      </c>
    </row>
    <row r="3456" spans="15:16" x14ac:dyDescent="0.45">
      <c r="O3456">
        <f t="shared" si="111"/>
        <v>3455</v>
      </c>
      <c r="P3456">
        <f t="shared" ca="1" si="112"/>
        <v>0.76875017722051264</v>
      </c>
    </row>
    <row r="3457" spans="15:16" x14ac:dyDescent="0.45">
      <c r="O3457">
        <f t="shared" si="111"/>
        <v>3456</v>
      </c>
      <c r="P3457">
        <f t="shared" ca="1" si="112"/>
        <v>0.45958709018635968</v>
      </c>
    </row>
    <row r="3458" spans="15:16" x14ac:dyDescent="0.45">
      <c r="O3458">
        <f t="shared" si="111"/>
        <v>3457</v>
      </c>
      <c r="P3458">
        <f t="shared" ca="1" si="112"/>
        <v>0.81625878657930073</v>
      </c>
    </row>
    <row r="3459" spans="15:16" x14ac:dyDescent="0.45">
      <c r="O3459">
        <f t="shared" si="111"/>
        <v>3458</v>
      </c>
      <c r="P3459">
        <f t="shared" ca="1" si="112"/>
        <v>0.99716019924911381</v>
      </c>
    </row>
    <row r="3460" spans="15:16" x14ac:dyDescent="0.45">
      <c r="O3460">
        <f t="shared" ref="O3460:O3523" si="113">O3459+1</f>
        <v>3459</v>
      </c>
      <c r="P3460">
        <f t="shared" ref="P3460:P3523" ca="1" si="114">RAND()</f>
        <v>0.68652874228071048</v>
      </c>
    </row>
    <row r="3461" spans="15:16" x14ac:dyDescent="0.45">
      <c r="O3461">
        <f t="shared" si="113"/>
        <v>3460</v>
      </c>
      <c r="P3461">
        <f t="shared" ca="1" si="114"/>
        <v>1.2569440444864188E-2</v>
      </c>
    </row>
    <row r="3462" spans="15:16" x14ac:dyDescent="0.45">
      <c r="O3462">
        <f t="shared" si="113"/>
        <v>3461</v>
      </c>
      <c r="P3462">
        <f t="shared" ca="1" si="114"/>
        <v>0.47566924678564404</v>
      </c>
    </row>
    <row r="3463" spans="15:16" x14ac:dyDescent="0.45">
      <c r="O3463">
        <f t="shared" si="113"/>
        <v>3462</v>
      </c>
      <c r="P3463">
        <f t="shared" ca="1" si="114"/>
        <v>0.71713821392105681</v>
      </c>
    </row>
    <row r="3464" spans="15:16" x14ac:dyDescent="0.45">
      <c r="O3464">
        <f t="shared" si="113"/>
        <v>3463</v>
      </c>
      <c r="P3464">
        <f t="shared" ca="1" si="114"/>
        <v>0.93473290769948514</v>
      </c>
    </row>
    <row r="3465" spans="15:16" x14ac:dyDescent="0.45">
      <c r="O3465">
        <f t="shared" si="113"/>
        <v>3464</v>
      </c>
      <c r="P3465">
        <f t="shared" ca="1" si="114"/>
        <v>0.64130686666376779</v>
      </c>
    </row>
    <row r="3466" spans="15:16" x14ac:dyDescent="0.45">
      <c r="O3466">
        <f t="shared" si="113"/>
        <v>3465</v>
      </c>
      <c r="P3466">
        <f t="shared" ca="1" si="114"/>
        <v>8.6047526657046403E-2</v>
      </c>
    </row>
    <row r="3467" spans="15:16" x14ac:dyDescent="0.45">
      <c r="O3467">
        <f t="shared" si="113"/>
        <v>3466</v>
      </c>
      <c r="P3467">
        <f t="shared" ca="1" si="114"/>
        <v>0.91902760483003543</v>
      </c>
    </row>
    <row r="3468" spans="15:16" x14ac:dyDescent="0.45">
      <c r="O3468">
        <f t="shared" si="113"/>
        <v>3467</v>
      </c>
      <c r="P3468">
        <f t="shared" ca="1" si="114"/>
        <v>4.6053067329507202E-2</v>
      </c>
    </row>
    <row r="3469" spans="15:16" x14ac:dyDescent="0.45">
      <c r="O3469">
        <f t="shared" si="113"/>
        <v>3468</v>
      </c>
      <c r="P3469">
        <f t="shared" ca="1" si="114"/>
        <v>0.72548275672446838</v>
      </c>
    </row>
    <row r="3470" spans="15:16" x14ac:dyDescent="0.45">
      <c r="O3470">
        <f t="shared" si="113"/>
        <v>3469</v>
      </c>
      <c r="P3470">
        <f t="shared" ca="1" si="114"/>
        <v>0.43477075538234955</v>
      </c>
    </row>
    <row r="3471" spans="15:16" x14ac:dyDescent="0.45">
      <c r="O3471">
        <f t="shared" si="113"/>
        <v>3470</v>
      </c>
      <c r="P3471">
        <f t="shared" ca="1" si="114"/>
        <v>0.25562810101712086</v>
      </c>
    </row>
    <row r="3472" spans="15:16" x14ac:dyDescent="0.45">
      <c r="O3472">
        <f t="shared" si="113"/>
        <v>3471</v>
      </c>
      <c r="P3472">
        <f t="shared" ca="1" si="114"/>
        <v>0.21610857232151592</v>
      </c>
    </row>
    <row r="3473" spans="15:16" x14ac:dyDescent="0.45">
      <c r="O3473">
        <f t="shared" si="113"/>
        <v>3472</v>
      </c>
      <c r="P3473">
        <f t="shared" ca="1" si="114"/>
        <v>0.40310935245899981</v>
      </c>
    </row>
    <row r="3474" spans="15:16" x14ac:dyDescent="0.45">
      <c r="O3474">
        <f t="shared" si="113"/>
        <v>3473</v>
      </c>
      <c r="P3474">
        <f t="shared" ca="1" si="114"/>
        <v>0.29830965356566042</v>
      </c>
    </row>
    <row r="3475" spans="15:16" x14ac:dyDescent="0.45">
      <c r="O3475">
        <f t="shared" si="113"/>
        <v>3474</v>
      </c>
      <c r="P3475">
        <f t="shared" ca="1" si="114"/>
        <v>0.82697599650576936</v>
      </c>
    </row>
    <row r="3476" spans="15:16" x14ac:dyDescent="0.45">
      <c r="O3476">
        <f t="shared" si="113"/>
        <v>3475</v>
      </c>
      <c r="P3476">
        <f t="shared" ca="1" si="114"/>
        <v>3.8419175392149563E-2</v>
      </c>
    </row>
    <row r="3477" spans="15:16" x14ac:dyDescent="0.45">
      <c r="O3477">
        <f t="shared" si="113"/>
        <v>3476</v>
      </c>
      <c r="P3477">
        <f t="shared" ca="1" si="114"/>
        <v>0.39995005968518804</v>
      </c>
    </row>
    <row r="3478" spans="15:16" x14ac:dyDescent="0.45">
      <c r="O3478">
        <f t="shared" si="113"/>
        <v>3477</v>
      </c>
      <c r="P3478">
        <f t="shared" ca="1" si="114"/>
        <v>0.29591996607583382</v>
      </c>
    </row>
    <row r="3479" spans="15:16" x14ac:dyDescent="0.45">
      <c r="O3479">
        <f t="shared" si="113"/>
        <v>3478</v>
      </c>
      <c r="P3479">
        <f t="shared" ca="1" si="114"/>
        <v>3.0983712613659398E-2</v>
      </c>
    </row>
    <row r="3480" spans="15:16" x14ac:dyDescent="0.45">
      <c r="O3480">
        <f t="shared" si="113"/>
        <v>3479</v>
      </c>
      <c r="P3480">
        <f t="shared" ca="1" si="114"/>
        <v>0.70078153046983249</v>
      </c>
    </row>
    <row r="3481" spans="15:16" x14ac:dyDescent="0.45">
      <c r="O3481">
        <f t="shared" si="113"/>
        <v>3480</v>
      </c>
      <c r="P3481">
        <f t="shared" ca="1" si="114"/>
        <v>0.46129865179402907</v>
      </c>
    </row>
    <row r="3482" spans="15:16" x14ac:dyDescent="0.45">
      <c r="O3482">
        <f t="shared" si="113"/>
        <v>3481</v>
      </c>
      <c r="P3482">
        <f t="shared" ca="1" si="114"/>
        <v>1.1061742698712185E-2</v>
      </c>
    </row>
    <row r="3483" spans="15:16" x14ac:dyDescent="0.45">
      <c r="O3483">
        <f t="shared" si="113"/>
        <v>3482</v>
      </c>
      <c r="P3483">
        <f t="shared" ca="1" si="114"/>
        <v>0.46895243085593408</v>
      </c>
    </row>
    <row r="3484" spans="15:16" x14ac:dyDescent="0.45">
      <c r="O3484">
        <f t="shared" si="113"/>
        <v>3483</v>
      </c>
      <c r="P3484">
        <f t="shared" ca="1" si="114"/>
        <v>0.21036620517288462</v>
      </c>
    </row>
    <row r="3485" spans="15:16" x14ac:dyDescent="0.45">
      <c r="O3485">
        <f t="shared" si="113"/>
        <v>3484</v>
      </c>
      <c r="P3485">
        <f t="shared" ca="1" si="114"/>
        <v>0.10505810422302464</v>
      </c>
    </row>
    <row r="3486" spans="15:16" x14ac:dyDescent="0.45">
      <c r="O3486">
        <f t="shared" si="113"/>
        <v>3485</v>
      </c>
      <c r="P3486">
        <f t="shared" ca="1" si="114"/>
        <v>0.49484600365921583</v>
      </c>
    </row>
    <row r="3487" spans="15:16" x14ac:dyDescent="0.45">
      <c r="O3487">
        <f t="shared" si="113"/>
        <v>3486</v>
      </c>
      <c r="P3487">
        <f t="shared" ca="1" si="114"/>
        <v>0.40184652927847953</v>
      </c>
    </row>
    <row r="3488" spans="15:16" x14ac:dyDescent="0.45">
      <c r="O3488">
        <f t="shared" si="113"/>
        <v>3487</v>
      </c>
      <c r="P3488">
        <f t="shared" ca="1" si="114"/>
        <v>0.31898747803049654</v>
      </c>
    </row>
    <row r="3489" spans="15:16" x14ac:dyDescent="0.45">
      <c r="O3489">
        <f t="shared" si="113"/>
        <v>3488</v>
      </c>
      <c r="P3489">
        <f t="shared" ca="1" si="114"/>
        <v>0.60574815940561511</v>
      </c>
    </row>
    <row r="3490" spans="15:16" x14ac:dyDescent="0.45">
      <c r="O3490">
        <f t="shared" si="113"/>
        <v>3489</v>
      </c>
      <c r="P3490">
        <f t="shared" ca="1" si="114"/>
        <v>0.76747171595875341</v>
      </c>
    </row>
    <row r="3491" spans="15:16" x14ac:dyDescent="0.45">
      <c r="O3491">
        <f t="shared" si="113"/>
        <v>3490</v>
      </c>
      <c r="P3491">
        <f t="shared" ca="1" si="114"/>
        <v>0.44495424191220867</v>
      </c>
    </row>
    <row r="3492" spans="15:16" x14ac:dyDescent="0.45">
      <c r="O3492">
        <f t="shared" si="113"/>
        <v>3491</v>
      </c>
      <c r="P3492">
        <f t="shared" ca="1" si="114"/>
        <v>0.68573316329112399</v>
      </c>
    </row>
    <row r="3493" spans="15:16" x14ac:dyDescent="0.45">
      <c r="O3493">
        <f t="shared" si="113"/>
        <v>3492</v>
      </c>
      <c r="P3493">
        <f t="shared" ca="1" si="114"/>
        <v>0.12626258661992518</v>
      </c>
    </row>
    <row r="3494" spans="15:16" x14ac:dyDescent="0.45">
      <c r="O3494">
        <f t="shared" si="113"/>
        <v>3493</v>
      </c>
      <c r="P3494">
        <f t="shared" ca="1" si="114"/>
        <v>0.36301297447085701</v>
      </c>
    </row>
    <row r="3495" spans="15:16" x14ac:dyDescent="0.45">
      <c r="O3495">
        <f t="shared" si="113"/>
        <v>3494</v>
      </c>
      <c r="P3495">
        <f t="shared" ca="1" si="114"/>
        <v>0.43853670633305919</v>
      </c>
    </row>
    <row r="3496" spans="15:16" x14ac:dyDescent="0.45">
      <c r="O3496">
        <f t="shared" si="113"/>
        <v>3495</v>
      </c>
      <c r="P3496">
        <f t="shared" ca="1" si="114"/>
        <v>0.94158493040951596</v>
      </c>
    </row>
    <row r="3497" spans="15:16" x14ac:dyDescent="0.45">
      <c r="O3497">
        <f t="shared" si="113"/>
        <v>3496</v>
      </c>
      <c r="P3497">
        <f t="shared" ca="1" si="114"/>
        <v>0.47573832401683269</v>
      </c>
    </row>
    <row r="3498" spans="15:16" x14ac:dyDescent="0.45">
      <c r="O3498">
        <f t="shared" si="113"/>
        <v>3497</v>
      </c>
      <c r="P3498">
        <f t="shared" ca="1" si="114"/>
        <v>0.68590705496524906</v>
      </c>
    </row>
    <row r="3499" spans="15:16" x14ac:dyDescent="0.45">
      <c r="O3499">
        <f t="shared" si="113"/>
        <v>3498</v>
      </c>
      <c r="P3499">
        <f t="shared" ca="1" si="114"/>
        <v>0.98250063435526169</v>
      </c>
    </row>
    <row r="3500" spans="15:16" x14ac:dyDescent="0.45">
      <c r="O3500">
        <f t="shared" si="113"/>
        <v>3499</v>
      </c>
      <c r="P3500">
        <f t="shared" ca="1" si="114"/>
        <v>0.32795559499984506</v>
      </c>
    </row>
    <row r="3501" spans="15:16" x14ac:dyDescent="0.45">
      <c r="O3501">
        <f t="shared" si="113"/>
        <v>3500</v>
      </c>
      <c r="P3501">
        <f t="shared" ca="1" si="114"/>
        <v>0.11038050575911718</v>
      </c>
    </row>
    <row r="3502" spans="15:16" x14ac:dyDescent="0.45">
      <c r="O3502">
        <f t="shared" si="113"/>
        <v>3501</v>
      </c>
      <c r="P3502">
        <f t="shared" ca="1" si="114"/>
        <v>0.20400118482934004</v>
      </c>
    </row>
    <row r="3503" spans="15:16" x14ac:dyDescent="0.45">
      <c r="O3503">
        <f t="shared" si="113"/>
        <v>3502</v>
      </c>
      <c r="P3503">
        <f t="shared" ca="1" si="114"/>
        <v>0.9535106115415326</v>
      </c>
    </row>
    <row r="3504" spans="15:16" x14ac:dyDescent="0.45">
      <c r="O3504">
        <f t="shared" si="113"/>
        <v>3503</v>
      </c>
      <c r="P3504">
        <f t="shared" ca="1" si="114"/>
        <v>0.48160101533814037</v>
      </c>
    </row>
    <row r="3505" spans="15:16" x14ac:dyDescent="0.45">
      <c r="O3505">
        <f t="shared" si="113"/>
        <v>3504</v>
      </c>
      <c r="P3505">
        <f t="shared" ca="1" si="114"/>
        <v>0.43547262775991535</v>
      </c>
    </row>
    <row r="3506" spans="15:16" x14ac:dyDescent="0.45">
      <c r="O3506">
        <f t="shared" si="113"/>
        <v>3505</v>
      </c>
      <c r="P3506">
        <f t="shared" ca="1" si="114"/>
        <v>0.3449950257891955</v>
      </c>
    </row>
    <row r="3507" spans="15:16" x14ac:dyDescent="0.45">
      <c r="O3507">
        <f t="shared" si="113"/>
        <v>3506</v>
      </c>
      <c r="P3507">
        <f t="shared" ca="1" si="114"/>
        <v>0.16897444841369313</v>
      </c>
    </row>
    <row r="3508" spans="15:16" x14ac:dyDescent="0.45">
      <c r="O3508">
        <f t="shared" si="113"/>
        <v>3507</v>
      </c>
      <c r="P3508">
        <f t="shared" ca="1" si="114"/>
        <v>0.46596414404737496</v>
      </c>
    </row>
    <row r="3509" spans="15:16" x14ac:dyDescent="0.45">
      <c r="O3509">
        <f t="shared" si="113"/>
        <v>3508</v>
      </c>
      <c r="P3509">
        <f t="shared" ca="1" si="114"/>
        <v>0.74861600874246681</v>
      </c>
    </row>
    <row r="3510" spans="15:16" x14ac:dyDescent="0.45">
      <c r="O3510">
        <f t="shared" si="113"/>
        <v>3509</v>
      </c>
      <c r="P3510">
        <f t="shared" ca="1" si="114"/>
        <v>0.37593619846911885</v>
      </c>
    </row>
    <row r="3511" spans="15:16" x14ac:dyDescent="0.45">
      <c r="O3511">
        <f t="shared" si="113"/>
        <v>3510</v>
      </c>
      <c r="P3511">
        <f t="shared" ca="1" si="114"/>
        <v>0.86093838215086604</v>
      </c>
    </row>
    <row r="3512" spans="15:16" x14ac:dyDescent="0.45">
      <c r="O3512">
        <f t="shared" si="113"/>
        <v>3511</v>
      </c>
      <c r="P3512">
        <f t="shared" ca="1" si="114"/>
        <v>0.90659539290661562</v>
      </c>
    </row>
    <row r="3513" spans="15:16" x14ac:dyDescent="0.45">
      <c r="O3513">
        <f t="shared" si="113"/>
        <v>3512</v>
      </c>
      <c r="P3513">
        <f t="shared" ca="1" si="114"/>
        <v>0.88057193693414193</v>
      </c>
    </row>
    <row r="3514" spans="15:16" x14ac:dyDescent="0.45">
      <c r="O3514">
        <f t="shared" si="113"/>
        <v>3513</v>
      </c>
      <c r="P3514">
        <f t="shared" ca="1" si="114"/>
        <v>9.8433402775281231E-2</v>
      </c>
    </row>
    <row r="3515" spans="15:16" x14ac:dyDescent="0.45">
      <c r="O3515">
        <f t="shared" si="113"/>
        <v>3514</v>
      </c>
      <c r="P3515">
        <f t="shared" ca="1" si="114"/>
        <v>0.32508901579240912</v>
      </c>
    </row>
    <row r="3516" spans="15:16" x14ac:dyDescent="0.45">
      <c r="O3516">
        <f t="shared" si="113"/>
        <v>3515</v>
      </c>
      <c r="P3516">
        <f t="shared" ca="1" si="114"/>
        <v>0.48407939553914769</v>
      </c>
    </row>
    <row r="3517" spans="15:16" x14ac:dyDescent="0.45">
      <c r="O3517">
        <f t="shared" si="113"/>
        <v>3516</v>
      </c>
      <c r="P3517">
        <f t="shared" ca="1" si="114"/>
        <v>7.2320714059379232E-2</v>
      </c>
    </row>
    <row r="3518" spans="15:16" x14ac:dyDescent="0.45">
      <c r="O3518">
        <f t="shared" si="113"/>
        <v>3517</v>
      </c>
      <c r="P3518">
        <f t="shared" ca="1" si="114"/>
        <v>0.41703985903973861</v>
      </c>
    </row>
    <row r="3519" spans="15:16" x14ac:dyDescent="0.45">
      <c r="O3519">
        <f t="shared" si="113"/>
        <v>3518</v>
      </c>
      <c r="P3519">
        <f t="shared" ca="1" si="114"/>
        <v>0.64534955802314697</v>
      </c>
    </row>
    <row r="3520" spans="15:16" x14ac:dyDescent="0.45">
      <c r="O3520">
        <f t="shared" si="113"/>
        <v>3519</v>
      </c>
      <c r="P3520">
        <f t="shared" ca="1" si="114"/>
        <v>0.99173431374882393</v>
      </c>
    </row>
    <row r="3521" spans="15:16" x14ac:dyDescent="0.45">
      <c r="O3521">
        <f t="shared" si="113"/>
        <v>3520</v>
      </c>
      <c r="P3521">
        <f t="shared" ca="1" si="114"/>
        <v>0.92372759186240638</v>
      </c>
    </row>
    <row r="3522" spans="15:16" x14ac:dyDescent="0.45">
      <c r="O3522">
        <f t="shared" si="113"/>
        <v>3521</v>
      </c>
      <c r="P3522">
        <f t="shared" ca="1" si="114"/>
        <v>0.5353778004155475</v>
      </c>
    </row>
    <row r="3523" spans="15:16" x14ac:dyDescent="0.45">
      <c r="O3523">
        <f t="shared" si="113"/>
        <v>3522</v>
      </c>
      <c r="P3523">
        <f t="shared" ca="1" si="114"/>
        <v>0.43675050379916314</v>
      </c>
    </row>
    <row r="3524" spans="15:16" x14ac:dyDescent="0.45">
      <c r="O3524">
        <f t="shared" ref="O3524:O3587" si="115">O3523+1</f>
        <v>3523</v>
      </c>
      <c r="P3524">
        <f t="shared" ref="P3524:P3587" ca="1" si="116">RAND()</f>
        <v>0.53661136396873244</v>
      </c>
    </row>
    <row r="3525" spans="15:16" x14ac:dyDescent="0.45">
      <c r="O3525">
        <f t="shared" si="115"/>
        <v>3524</v>
      </c>
      <c r="P3525">
        <f t="shared" ca="1" si="116"/>
        <v>0.32959338649529346</v>
      </c>
    </row>
    <row r="3526" spans="15:16" x14ac:dyDescent="0.45">
      <c r="O3526">
        <f t="shared" si="115"/>
        <v>3525</v>
      </c>
      <c r="P3526">
        <f t="shared" ca="1" si="116"/>
        <v>0.23833285218842015</v>
      </c>
    </row>
    <row r="3527" spans="15:16" x14ac:dyDescent="0.45">
      <c r="O3527">
        <f t="shared" si="115"/>
        <v>3526</v>
      </c>
      <c r="P3527">
        <f t="shared" ca="1" si="116"/>
        <v>0.24947036669640865</v>
      </c>
    </row>
    <row r="3528" spans="15:16" x14ac:dyDescent="0.45">
      <c r="O3528">
        <f t="shared" si="115"/>
        <v>3527</v>
      </c>
      <c r="P3528">
        <f t="shared" ca="1" si="116"/>
        <v>0.12444189058520461</v>
      </c>
    </row>
    <row r="3529" spans="15:16" x14ac:dyDescent="0.45">
      <c r="O3529">
        <f t="shared" si="115"/>
        <v>3528</v>
      </c>
      <c r="P3529">
        <f t="shared" ca="1" si="116"/>
        <v>0.46215668043547931</v>
      </c>
    </row>
    <row r="3530" spans="15:16" x14ac:dyDescent="0.45">
      <c r="O3530">
        <f t="shared" si="115"/>
        <v>3529</v>
      </c>
      <c r="P3530">
        <f t="shared" ca="1" si="116"/>
        <v>0.90709608044155576</v>
      </c>
    </row>
    <row r="3531" spans="15:16" x14ac:dyDescent="0.45">
      <c r="O3531">
        <f t="shared" si="115"/>
        <v>3530</v>
      </c>
      <c r="P3531">
        <f t="shared" ca="1" si="116"/>
        <v>0.53030022456147896</v>
      </c>
    </row>
    <row r="3532" spans="15:16" x14ac:dyDescent="0.45">
      <c r="O3532">
        <f t="shared" si="115"/>
        <v>3531</v>
      </c>
      <c r="P3532">
        <f t="shared" ca="1" si="116"/>
        <v>0.62547624017459869</v>
      </c>
    </row>
    <row r="3533" spans="15:16" x14ac:dyDescent="0.45">
      <c r="O3533">
        <f t="shared" si="115"/>
        <v>3532</v>
      </c>
      <c r="P3533">
        <f t="shared" ca="1" si="116"/>
        <v>0.90767467314822903</v>
      </c>
    </row>
    <row r="3534" spans="15:16" x14ac:dyDescent="0.45">
      <c r="O3534">
        <f t="shared" si="115"/>
        <v>3533</v>
      </c>
      <c r="P3534">
        <f t="shared" ca="1" si="116"/>
        <v>0.67628650627319054</v>
      </c>
    </row>
    <row r="3535" spans="15:16" x14ac:dyDescent="0.45">
      <c r="O3535">
        <f t="shared" si="115"/>
        <v>3534</v>
      </c>
      <c r="P3535">
        <f t="shared" ca="1" si="116"/>
        <v>0.92172847154382753</v>
      </c>
    </row>
    <row r="3536" spans="15:16" x14ac:dyDescent="0.45">
      <c r="O3536">
        <f t="shared" si="115"/>
        <v>3535</v>
      </c>
      <c r="P3536">
        <f t="shared" ca="1" si="116"/>
        <v>0.95366367264593233</v>
      </c>
    </row>
    <row r="3537" spans="15:16" x14ac:dyDescent="0.45">
      <c r="O3537">
        <f t="shared" si="115"/>
        <v>3536</v>
      </c>
      <c r="P3537">
        <f t="shared" ca="1" si="116"/>
        <v>0.58998333323188734</v>
      </c>
    </row>
    <row r="3538" spans="15:16" x14ac:dyDescent="0.45">
      <c r="O3538">
        <f t="shared" si="115"/>
        <v>3537</v>
      </c>
      <c r="P3538">
        <f t="shared" ca="1" si="116"/>
        <v>0.24459482486061979</v>
      </c>
    </row>
    <row r="3539" spans="15:16" x14ac:dyDescent="0.45">
      <c r="O3539">
        <f t="shared" si="115"/>
        <v>3538</v>
      </c>
      <c r="P3539">
        <f t="shared" ca="1" si="116"/>
        <v>0.5235201341854645</v>
      </c>
    </row>
    <row r="3540" spans="15:16" x14ac:dyDescent="0.45">
      <c r="O3540">
        <f t="shared" si="115"/>
        <v>3539</v>
      </c>
      <c r="P3540">
        <f t="shared" ca="1" si="116"/>
        <v>0.90186974946584653</v>
      </c>
    </row>
    <row r="3541" spans="15:16" x14ac:dyDescent="0.45">
      <c r="O3541">
        <f t="shared" si="115"/>
        <v>3540</v>
      </c>
      <c r="P3541">
        <f t="shared" ca="1" si="116"/>
        <v>4.3188841239507614E-2</v>
      </c>
    </row>
    <row r="3542" spans="15:16" x14ac:dyDescent="0.45">
      <c r="O3542">
        <f t="shared" si="115"/>
        <v>3541</v>
      </c>
      <c r="P3542">
        <f t="shared" ca="1" si="116"/>
        <v>9.5612081495859425E-2</v>
      </c>
    </row>
    <row r="3543" spans="15:16" x14ac:dyDescent="0.45">
      <c r="O3543">
        <f t="shared" si="115"/>
        <v>3542</v>
      </c>
      <c r="P3543">
        <f t="shared" ca="1" si="116"/>
        <v>0.97376620051630247</v>
      </c>
    </row>
    <row r="3544" spans="15:16" x14ac:dyDescent="0.45">
      <c r="O3544">
        <f t="shared" si="115"/>
        <v>3543</v>
      </c>
      <c r="P3544">
        <f t="shared" ca="1" si="116"/>
        <v>0.67839988963538445</v>
      </c>
    </row>
    <row r="3545" spans="15:16" x14ac:dyDescent="0.45">
      <c r="O3545">
        <f t="shared" si="115"/>
        <v>3544</v>
      </c>
      <c r="P3545">
        <f t="shared" ca="1" si="116"/>
        <v>6.1463653837282917E-2</v>
      </c>
    </row>
    <row r="3546" spans="15:16" x14ac:dyDescent="0.45">
      <c r="O3546">
        <f t="shared" si="115"/>
        <v>3545</v>
      </c>
      <c r="P3546">
        <f t="shared" ca="1" si="116"/>
        <v>0.56812720315097198</v>
      </c>
    </row>
    <row r="3547" spans="15:16" x14ac:dyDescent="0.45">
      <c r="O3547">
        <f t="shared" si="115"/>
        <v>3546</v>
      </c>
      <c r="P3547">
        <f t="shared" ca="1" si="116"/>
        <v>0.42857946910350053</v>
      </c>
    </row>
    <row r="3548" spans="15:16" x14ac:dyDescent="0.45">
      <c r="O3548">
        <f t="shared" si="115"/>
        <v>3547</v>
      </c>
      <c r="P3548">
        <f t="shared" ca="1" si="116"/>
        <v>0.16217924520417137</v>
      </c>
    </row>
    <row r="3549" spans="15:16" x14ac:dyDescent="0.45">
      <c r="O3549">
        <f t="shared" si="115"/>
        <v>3548</v>
      </c>
      <c r="P3549">
        <f t="shared" ca="1" si="116"/>
        <v>0.58708268999695423</v>
      </c>
    </row>
    <row r="3550" spans="15:16" x14ac:dyDescent="0.45">
      <c r="O3550">
        <f t="shared" si="115"/>
        <v>3549</v>
      </c>
      <c r="P3550">
        <f t="shared" ca="1" si="116"/>
        <v>0.90994945021425755</v>
      </c>
    </row>
    <row r="3551" spans="15:16" x14ac:dyDescent="0.45">
      <c r="O3551">
        <f t="shared" si="115"/>
        <v>3550</v>
      </c>
      <c r="P3551">
        <f t="shared" ca="1" si="116"/>
        <v>0.52636713762562437</v>
      </c>
    </row>
    <row r="3552" spans="15:16" x14ac:dyDescent="0.45">
      <c r="O3552">
        <f t="shared" si="115"/>
        <v>3551</v>
      </c>
      <c r="P3552">
        <f t="shared" ca="1" si="116"/>
        <v>0.96039437242901327</v>
      </c>
    </row>
    <row r="3553" spans="15:16" x14ac:dyDescent="0.45">
      <c r="O3553">
        <f t="shared" si="115"/>
        <v>3552</v>
      </c>
      <c r="P3553">
        <f t="shared" ca="1" si="116"/>
        <v>0.46617582968064886</v>
      </c>
    </row>
    <row r="3554" spans="15:16" x14ac:dyDescent="0.45">
      <c r="O3554">
        <f t="shared" si="115"/>
        <v>3553</v>
      </c>
      <c r="P3554">
        <f t="shared" ca="1" si="116"/>
        <v>9.4120830464620608E-2</v>
      </c>
    </row>
    <row r="3555" spans="15:16" x14ac:dyDescent="0.45">
      <c r="O3555">
        <f t="shared" si="115"/>
        <v>3554</v>
      </c>
      <c r="P3555">
        <f t="shared" ca="1" si="116"/>
        <v>0.63577270107357431</v>
      </c>
    </row>
    <row r="3556" spans="15:16" x14ac:dyDescent="0.45">
      <c r="O3556">
        <f t="shared" si="115"/>
        <v>3555</v>
      </c>
      <c r="P3556">
        <f t="shared" ca="1" si="116"/>
        <v>7.8159313509746142E-2</v>
      </c>
    </row>
    <row r="3557" spans="15:16" x14ac:dyDescent="0.45">
      <c r="O3557">
        <f t="shared" si="115"/>
        <v>3556</v>
      </c>
      <c r="P3557">
        <f t="shared" ca="1" si="116"/>
        <v>8.8268480965709717E-3</v>
      </c>
    </row>
    <row r="3558" spans="15:16" x14ac:dyDescent="0.45">
      <c r="O3558">
        <f t="shared" si="115"/>
        <v>3557</v>
      </c>
      <c r="P3558">
        <f t="shared" ca="1" si="116"/>
        <v>9.601000334213039E-2</v>
      </c>
    </row>
    <row r="3559" spans="15:16" x14ac:dyDescent="0.45">
      <c r="O3559">
        <f t="shared" si="115"/>
        <v>3558</v>
      </c>
      <c r="P3559">
        <f t="shared" ca="1" si="116"/>
        <v>0.78207500407479968</v>
      </c>
    </row>
    <row r="3560" spans="15:16" x14ac:dyDescent="0.45">
      <c r="O3560">
        <f t="shared" si="115"/>
        <v>3559</v>
      </c>
      <c r="P3560">
        <f t="shared" ca="1" si="116"/>
        <v>0.5416465069167874</v>
      </c>
    </row>
    <row r="3561" spans="15:16" x14ac:dyDescent="0.45">
      <c r="O3561">
        <f t="shared" si="115"/>
        <v>3560</v>
      </c>
      <c r="P3561">
        <f t="shared" ca="1" si="116"/>
        <v>0.19154821362584606</v>
      </c>
    </row>
    <row r="3562" spans="15:16" x14ac:dyDescent="0.45">
      <c r="O3562">
        <f t="shared" si="115"/>
        <v>3561</v>
      </c>
      <c r="P3562">
        <f t="shared" ca="1" si="116"/>
        <v>0.18933318224864515</v>
      </c>
    </row>
    <row r="3563" spans="15:16" x14ac:dyDescent="0.45">
      <c r="O3563">
        <f t="shared" si="115"/>
        <v>3562</v>
      </c>
      <c r="P3563">
        <f t="shared" ca="1" si="116"/>
        <v>0.6738071814660217</v>
      </c>
    </row>
    <row r="3564" spans="15:16" x14ac:dyDescent="0.45">
      <c r="O3564">
        <f t="shared" si="115"/>
        <v>3563</v>
      </c>
      <c r="P3564">
        <f t="shared" ca="1" si="116"/>
        <v>0.45256271772488621</v>
      </c>
    </row>
    <row r="3565" spans="15:16" x14ac:dyDescent="0.45">
      <c r="O3565">
        <f t="shared" si="115"/>
        <v>3564</v>
      </c>
      <c r="P3565">
        <f t="shared" ca="1" si="116"/>
        <v>0.13343567404765422</v>
      </c>
    </row>
    <row r="3566" spans="15:16" x14ac:dyDescent="0.45">
      <c r="O3566">
        <f t="shared" si="115"/>
        <v>3565</v>
      </c>
      <c r="P3566">
        <f t="shared" ca="1" si="116"/>
        <v>0.31125422954293769</v>
      </c>
    </row>
    <row r="3567" spans="15:16" x14ac:dyDescent="0.45">
      <c r="O3567">
        <f t="shared" si="115"/>
        <v>3566</v>
      </c>
      <c r="P3567">
        <f t="shared" ca="1" si="116"/>
        <v>0.59713262781041487</v>
      </c>
    </row>
    <row r="3568" spans="15:16" x14ac:dyDescent="0.45">
      <c r="O3568">
        <f t="shared" si="115"/>
        <v>3567</v>
      </c>
      <c r="P3568">
        <f t="shared" ca="1" si="116"/>
        <v>0.3890693463278615</v>
      </c>
    </row>
    <row r="3569" spans="15:16" x14ac:dyDescent="0.45">
      <c r="O3569">
        <f t="shared" si="115"/>
        <v>3568</v>
      </c>
      <c r="P3569">
        <f t="shared" ca="1" si="116"/>
        <v>0.63035212387338924</v>
      </c>
    </row>
    <row r="3570" spans="15:16" x14ac:dyDescent="0.45">
      <c r="O3570">
        <f t="shared" si="115"/>
        <v>3569</v>
      </c>
      <c r="P3570">
        <f t="shared" ca="1" si="116"/>
        <v>0.6165250863225834</v>
      </c>
    </row>
    <row r="3571" spans="15:16" x14ac:dyDescent="0.45">
      <c r="O3571">
        <f t="shared" si="115"/>
        <v>3570</v>
      </c>
      <c r="P3571">
        <f t="shared" ca="1" si="116"/>
        <v>9.2394133106965537E-2</v>
      </c>
    </row>
    <row r="3572" spans="15:16" x14ac:dyDescent="0.45">
      <c r="O3572">
        <f t="shared" si="115"/>
        <v>3571</v>
      </c>
      <c r="P3572">
        <f t="shared" ca="1" si="116"/>
        <v>0.21775141890928695</v>
      </c>
    </row>
    <row r="3573" spans="15:16" x14ac:dyDescent="0.45">
      <c r="O3573">
        <f t="shared" si="115"/>
        <v>3572</v>
      </c>
      <c r="P3573">
        <f t="shared" ca="1" si="116"/>
        <v>0.34077171953194607</v>
      </c>
    </row>
    <row r="3574" spans="15:16" x14ac:dyDescent="0.45">
      <c r="O3574">
        <f t="shared" si="115"/>
        <v>3573</v>
      </c>
      <c r="P3574">
        <f t="shared" ca="1" si="116"/>
        <v>0.19194355642638106</v>
      </c>
    </row>
    <row r="3575" spans="15:16" x14ac:dyDescent="0.45">
      <c r="O3575">
        <f t="shared" si="115"/>
        <v>3574</v>
      </c>
      <c r="P3575">
        <f t="shared" ca="1" si="116"/>
        <v>0.20850562680137019</v>
      </c>
    </row>
    <row r="3576" spans="15:16" x14ac:dyDescent="0.45">
      <c r="O3576">
        <f t="shared" si="115"/>
        <v>3575</v>
      </c>
      <c r="P3576">
        <f t="shared" ca="1" si="116"/>
        <v>0.16290871406248719</v>
      </c>
    </row>
    <row r="3577" spans="15:16" x14ac:dyDescent="0.45">
      <c r="O3577">
        <f t="shared" si="115"/>
        <v>3576</v>
      </c>
      <c r="P3577">
        <f t="shared" ca="1" si="116"/>
        <v>0.67023510160694222</v>
      </c>
    </row>
    <row r="3578" spans="15:16" x14ac:dyDescent="0.45">
      <c r="O3578">
        <f t="shared" si="115"/>
        <v>3577</v>
      </c>
      <c r="P3578">
        <f t="shared" ca="1" si="116"/>
        <v>0.94471101519718004</v>
      </c>
    </row>
    <row r="3579" spans="15:16" x14ac:dyDescent="0.45">
      <c r="O3579">
        <f t="shared" si="115"/>
        <v>3578</v>
      </c>
      <c r="P3579">
        <f t="shared" ca="1" si="116"/>
        <v>0.90566383061546984</v>
      </c>
    </row>
    <row r="3580" spans="15:16" x14ac:dyDescent="0.45">
      <c r="O3580">
        <f t="shared" si="115"/>
        <v>3579</v>
      </c>
      <c r="P3580">
        <f t="shared" ca="1" si="116"/>
        <v>0.78740282112927917</v>
      </c>
    </row>
    <row r="3581" spans="15:16" x14ac:dyDescent="0.45">
      <c r="O3581">
        <f t="shared" si="115"/>
        <v>3580</v>
      </c>
      <c r="P3581">
        <f t="shared" ca="1" si="116"/>
        <v>0.11019710856853127</v>
      </c>
    </row>
    <row r="3582" spans="15:16" x14ac:dyDescent="0.45">
      <c r="O3582">
        <f t="shared" si="115"/>
        <v>3581</v>
      </c>
      <c r="P3582">
        <f t="shared" ca="1" si="116"/>
        <v>0.90051685209694632</v>
      </c>
    </row>
    <row r="3583" spans="15:16" x14ac:dyDescent="0.45">
      <c r="O3583">
        <f t="shared" si="115"/>
        <v>3582</v>
      </c>
      <c r="P3583">
        <f t="shared" ca="1" si="116"/>
        <v>0.3348884791953658</v>
      </c>
    </row>
    <row r="3584" spans="15:16" x14ac:dyDescent="0.45">
      <c r="O3584">
        <f t="shared" si="115"/>
        <v>3583</v>
      </c>
      <c r="P3584">
        <f t="shared" ca="1" si="116"/>
        <v>0.49924266731803868</v>
      </c>
    </row>
    <row r="3585" spans="15:16" x14ac:dyDescent="0.45">
      <c r="O3585">
        <f t="shared" si="115"/>
        <v>3584</v>
      </c>
      <c r="P3585">
        <f t="shared" ca="1" si="116"/>
        <v>0.97469157625918335</v>
      </c>
    </row>
    <row r="3586" spans="15:16" x14ac:dyDescent="0.45">
      <c r="O3586">
        <f t="shared" si="115"/>
        <v>3585</v>
      </c>
      <c r="P3586">
        <f t="shared" ca="1" si="116"/>
        <v>6.065041601648069E-2</v>
      </c>
    </row>
    <row r="3587" spans="15:16" x14ac:dyDescent="0.45">
      <c r="O3587">
        <f t="shared" si="115"/>
        <v>3586</v>
      </c>
      <c r="P3587">
        <f t="shared" ca="1" si="116"/>
        <v>0.348666607014126</v>
      </c>
    </row>
    <row r="3588" spans="15:16" x14ac:dyDescent="0.45">
      <c r="O3588">
        <f t="shared" ref="O3588:O3651" si="117">O3587+1</f>
        <v>3587</v>
      </c>
      <c r="P3588">
        <f t="shared" ref="P3588:P3651" ca="1" si="118">RAND()</f>
        <v>0.63741644995865832</v>
      </c>
    </row>
    <row r="3589" spans="15:16" x14ac:dyDescent="0.45">
      <c r="O3589">
        <f t="shared" si="117"/>
        <v>3588</v>
      </c>
      <c r="P3589">
        <f t="shared" ca="1" si="118"/>
        <v>0.609521639604923</v>
      </c>
    </row>
    <row r="3590" spans="15:16" x14ac:dyDescent="0.45">
      <c r="O3590">
        <f t="shared" si="117"/>
        <v>3589</v>
      </c>
      <c r="P3590">
        <f t="shared" ca="1" si="118"/>
        <v>0.59137714077471037</v>
      </c>
    </row>
    <row r="3591" spans="15:16" x14ac:dyDescent="0.45">
      <c r="O3591">
        <f t="shared" si="117"/>
        <v>3590</v>
      </c>
      <c r="P3591">
        <f t="shared" ca="1" si="118"/>
        <v>0.22098903038224005</v>
      </c>
    </row>
    <row r="3592" spans="15:16" x14ac:dyDescent="0.45">
      <c r="O3592">
        <f t="shared" si="117"/>
        <v>3591</v>
      </c>
      <c r="P3592">
        <f t="shared" ca="1" si="118"/>
        <v>0.60855846085083887</v>
      </c>
    </row>
    <row r="3593" spans="15:16" x14ac:dyDescent="0.45">
      <c r="O3593">
        <f t="shared" si="117"/>
        <v>3592</v>
      </c>
      <c r="P3593">
        <f t="shared" ca="1" si="118"/>
        <v>0.45067702658808573</v>
      </c>
    </row>
    <row r="3594" spans="15:16" x14ac:dyDescent="0.45">
      <c r="O3594">
        <f t="shared" si="117"/>
        <v>3593</v>
      </c>
      <c r="P3594">
        <f t="shared" ca="1" si="118"/>
        <v>8.1876820457342347E-2</v>
      </c>
    </row>
    <row r="3595" spans="15:16" x14ac:dyDescent="0.45">
      <c r="O3595">
        <f t="shared" si="117"/>
        <v>3594</v>
      </c>
      <c r="P3595">
        <f t="shared" ca="1" si="118"/>
        <v>3.2958477435716116E-2</v>
      </c>
    </row>
    <row r="3596" spans="15:16" x14ac:dyDescent="0.45">
      <c r="O3596">
        <f t="shared" si="117"/>
        <v>3595</v>
      </c>
      <c r="P3596">
        <f t="shared" ca="1" si="118"/>
        <v>0.88881399240965353</v>
      </c>
    </row>
    <row r="3597" spans="15:16" x14ac:dyDescent="0.45">
      <c r="O3597">
        <f t="shared" si="117"/>
        <v>3596</v>
      </c>
      <c r="P3597">
        <f t="shared" ca="1" si="118"/>
        <v>0.86115300406270889</v>
      </c>
    </row>
    <row r="3598" spans="15:16" x14ac:dyDescent="0.45">
      <c r="O3598">
        <f t="shared" si="117"/>
        <v>3597</v>
      </c>
      <c r="P3598">
        <f t="shared" ca="1" si="118"/>
        <v>0.51646927142073429</v>
      </c>
    </row>
    <row r="3599" spans="15:16" x14ac:dyDescent="0.45">
      <c r="O3599">
        <f t="shared" si="117"/>
        <v>3598</v>
      </c>
      <c r="P3599">
        <f t="shared" ca="1" si="118"/>
        <v>0.66765753244263448</v>
      </c>
    </row>
    <row r="3600" spans="15:16" x14ac:dyDescent="0.45">
      <c r="O3600">
        <f t="shared" si="117"/>
        <v>3599</v>
      </c>
      <c r="P3600">
        <f t="shared" ca="1" si="118"/>
        <v>0.19610640740210961</v>
      </c>
    </row>
    <row r="3601" spans="15:16" x14ac:dyDescent="0.45">
      <c r="O3601">
        <f t="shared" si="117"/>
        <v>3600</v>
      </c>
      <c r="P3601">
        <f t="shared" ca="1" si="118"/>
        <v>0.34303260522937307</v>
      </c>
    </row>
    <row r="3602" spans="15:16" x14ac:dyDescent="0.45">
      <c r="O3602">
        <f t="shared" si="117"/>
        <v>3601</v>
      </c>
      <c r="P3602">
        <f t="shared" ca="1" si="118"/>
        <v>0.97114788523868023</v>
      </c>
    </row>
    <row r="3603" spans="15:16" x14ac:dyDescent="0.45">
      <c r="O3603">
        <f t="shared" si="117"/>
        <v>3602</v>
      </c>
      <c r="P3603">
        <f t="shared" ca="1" si="118"/>
        <v>0.70123946368620627</v>
      </c>
    </row>
    <row r="3604" spans="15:16" x14ac:dyDescent="0.45">
      <c r="O3604">
        <f t="shared" si="117"/>
        <v>3603</v>
      </c>
      <c r="P3604">
        <f t="shared" ca="1" si="118"/>
        <v>0.5814008414169487</v>
      </c>
    </row>
    <row r="3605" spans="15:16" x14ac:dyDescent="0.45">
      <c r="O3605">
        <f t="shared" si="117"/>
        <v>3604</v>
      </c>
      <c r="P3605">
        <f t="shared" ca="1" si="118"/>
        <v>0.44490502920017738</v>
      </c>
    </row>
    <row r="3606" spans="15:16" x14ac:dyDescent="0.45">
      <c r="O3606">
        <f t="shared" si="117"/>
        <v>3605</v>
      </c>
      <c r="P3606">
        <f t="shared" ca="1" si="118"/>
        <v>0.48727269359914682</v>
      </c>
    </row>
    <row r="3607" spans="15:16" x14ac:dyDescent="0.45">
      <c r="O3607">
        <f t="shared" si="117"/>
        <v>3606</v>
      </c>
      <c r="P3607">
        <f t="shared" ca="1" si="118"/>
        <v>1.1391983361119129E-2</v>
      </c>
    </row>
    <row r="3608" spans="15:16" x14ac:dyDescent="0.45">
      <c r="O3608">
        <f t="shared" si="117"/>
        <v>3607</v>
      </c>
      <c r="P3608">
        <f t="shared" ca="1" si="118"/>
        <v>0.75489348482816021</v>
      </c>
    </row>
    <row r="3609" spans="15:16" x14ac:dyDescent="0.45">
      <c r="O3609">
        <f t="shared" si="117"/>
        <v>3608</v>
      </c>
      <c r="P3609">
        <f t="shared" ca="1" si="118"/>
        <v>0.58209168246512111</v>
      </c>
    </row>
    <row r="3610" spans="15:16" x14ac:dyDescent="0.45">
      <c r="O3610">
        <f t="shared" si="117"/>
        <v>3609</v>
      </c>
      <c r="P3610">
        <f t="shared" ca="1" si="118"/>
        <v>0.16889605214766423</v>
      </c>
    </row>
    <row r="3611" spans="15:16" x14ac:dyDescent="0.45">
      <c r="O3611">
        <f t="shared" si="117"/>
        <v>3610</v>
      </c>
      <c r="P3611">
        <f t="shared" ca="1" si="118"/>
        <v>0.67570094047562879</v>
      </c>
    </row>
    <row r="3612" spans="15:16" x14ac:dyDescent="0.45">
      <c r="O3612">
        <f t="shared" si="117"/>
        <v>3611</v>
      </c>
      <c r="P3612">
        <f t="shared" ca="1" si="118"/>
        <v>0.56570135055741766</v>
      </c>
    </row>
    <row r="3613" spans="15:16" x14ac:dyDescent="0.45">
      <c r="O3613">
        <f t="shared" si="117"/>
        <v>3612</v>
      </c>
      <c r="P3613">
        <f t="shared" ca="1" si="118"/>
        <v>9.2145811679727796E-2</v>
      </c>
    </row>
    <row r="3614" spans="15:16" x14ac:dyDescent="0.45">
      <c r="O3614">
        <f t="shared" si="117"/>
        <v>3613</v>
      </c>
      <c r="P3614">
        <f t="shared" ca="1" si="118"/>
        <v>0.89700775836912217</v>
      </c>
    </row>
    <row r="3615" spans="15:16" x14ac:dyDescent="0.45">
      <c r="O3615">
        <f t="shared" si="117"/>
        <v>3614</v>
      </c>
      <c r="P3615">
        <f t="shared" ca="1" si="118"/>
        <v>0.9145584488568812</v>
      </c>
    </row>
    <row r="3616" spans="15:16" x14ac:dyDescent="0.45">
      <c r="O3616">
        <f t="shared" si="117"/>
        <v>3615</v>
      </c>
      <c r="P3616">
        <f t="shared" ca="1" si="118"/>
        <v>0.59055005986566922</v>
      </c>
    </row>
    <row r="3617" spans="15:16" x14ac:dyDescent="0.45">
      <c r="O3617">
        <f t="shared" si="117"/>
        <v>3616</v>
      </c>
      <c r="P3617">
        <f t="shared" ca="1" si="118"/>
        <v>0.6455316644006025</v>
      </c>
    </row>
    <row r="3618" spans="15:16" x14ac:dyDescent="0.45">
      <c r="O3618">
        <f t="shared" si="117"/>
        <v>3617</v>
      </c>
      <c r="P3618">
        <f t="shared" ca="1" si="118"/>
        <v>0.74149177275789002</v>
      </c>
    </row>
    <row r="3619" spans="15:16" x14ac:dyDescent="0.45">
      <c r="O3619">
        <f t="shared" si="117"/>
        <v>3618</v>
      </c>
      <c r="P3619">
        <f t="shared" ca="1" si="118"/>
        <v>0.2580914737170642</v>
      </c>
    </row>
    <row r="3620" spans="15:16" x14ac:dyDescent="0.45">
      <c r="O3620">
        <f t="shared" si="117"/>
        <v>3619</v>
      </c>
      <c r="P3620">
        <f t="shared" ca="1" si="118"/>
        <v>0.52254458348769994</v>
      </c>
    </row>
    <row r="3621" spans="15:16" x14ac:dyDescent="0.45">
      <c r="O3621">
        <f t="shared" si="117"/>
        <v>3620</v>
      </c>
      <c r="P3621">
        <f t="shared" ca="1" si="118"/>
        <v>0.93842759393492614</v>
      </c>
    </row>
    <row r="3622" spans="15:16" x14ac:dyDescent="0.45">
      <c r="O3622">
        <f t="shared" si="117"/>
        <v>3621</v>
      </c>
      <c r="P3622">
        <f t="shared" ca="1" si="118"/>
        <v>0.56775105161820572</v>
      </c>
    </row>
    <row r="3623" spans="15:16" x14ac:dyDescent="0.45">
      <c r="O3623">
        <f t="shared" si="117"/>
        <v>3622</v>
      </c>
      <c r="P3623">
        <f t="shared" ca="1" si="118"/>
        <v>2.1998441318467288E-2</v>
      </c>
    </row>
    <row r="3624" spans="15:16" x14ac:dyDescent="0.45">
      <c r="O3624">
        <f t="shared" si="117"/>
        <v>3623</v>
      </c>
      <c r="P3624">
        <f t="shared" ca="1" si="118"/>
        <v>0.42149407967813712</v>
      </c>
    </row>
    <row r="3625" spans="15:16" x14ac:dyDescent="0.45">
      <c r="O3625">
        <f t="shared" si="117"/>
        <v>3624</v>
      </c>
      <c r="P3625">
        <f t="shared" ca="1" si="118"/>
        <v>7.1862553374060889E-2</v>
      </c>
    </row>
    <row r="3626" spans="15:16" x14ac:dyDescent="0.45">
      <c r="O3626">
        <f t="shared" si="117"/>
        <v>3625</v>
      </c>
      <c r="P3626">
        <f t="shared" ca="1" si="118"/>
        <v>0.27169616041190137</v>
      </c>
    </row>
    <row r="3627" spans="15:16" x14ac:dyDescent="0.45">
      <c r="O3627">
        <f t="shared" si="117"/>
        <v>3626</v>
      </c>
      <c r="P3627">
        <f t="shared" ca="1" si="118"/>
        <v>0.19282867886354238</v>
      </c>
    </row>
    <row r="3628" spans="15:16" x14ac:dyDescent="0.45">
      <c r="O3628">
        <f t="shared" si="117"/>
        <v>3627</v>
      </c>
      <c r="P3628">
        <f t="shared" ca="1" si="118"/>
        <v>0.53431020354309644</v>
      </c>
    </row>
    <row r="3629" spans="15:16" x14ac:dyDescent="0.45">
      <c r="O3629">
        <f t="shared" si="117"/>
        <v>3628</v>
      </c>
      <c r="P3629">
        <f t="shared" ca="1" si="118"/>
        <v>0.91864802730632833</v>
      </c>
    </row>
    <row r="3630" spans="15:16" x14ac:dyDescent="0.45">
      <c r="O3630">
        <f t="shared" si="117"/>
        <v>3629</v>
      </c>
      <c r="P3630">
        <f t="shared" ca="1" si="118"/>
        <v>0.83110842019580089</v>
      </c>
    </row>
    <row r="3631" spans="15:16" x14ac:dyDescent="0.45">
      <c r="O3631">
        <f t="shared" si="117"/>
        <v>3630</v>
      </c>
      <c r="P3631">
        <f t="shared" ca="1" si="118"/>
        <v>0.50802787006936434</v>
      </c>
    </row>
    <row r="3632" spans="15:16" x14ac:dyDescent="0.45">
      <c r="O3632">
        <f t="shared" si="117"/>
        <v>3631</v>
      </c>
      <c r="P3632">
        <f t="shared" ca="1" si="118"/>
        <v>0.84152347745380207</v>
      </c>
    </row>
    <row r="3633" spans="15:16" x14ac:dyDescent="0.45">
      <c r="O3633">
        <f t="shared" si="117"/>
        <v>3632</v>
      </c>
      <c r="P3633">
        <f t="shared" ca="1" si="118"/>
        <v>0.6676027258641366</v>
      </c>
    </row>
    <row r="3634" spans="15:16" x14ac:dyDescent="0.45">
      <c r="O3634">
        <f t="shared" si="117"/>
        <v>3633</v>
      </c>
      <c r="P3634">
        <f t="shared" ca="1" si="118"/>
        <v>0.22884865251959308</v>
      </c>
    </row>
    <row r="3635" spans="15:16" x14ac:dyDescent="0.45">
      <c r="O3635">
        <f t="shared" si="117"/>
        <v>3634</v>
      </c>
      <c r="P3635">
        <f t="shared" ca="1" si="118"/>
        <v>9.9616954117336287E-2</v>
      </c>
    </row>
    <row r="3636" spans="15:16" x14ac:dyDescent="0.45">
      <c r="O3636">
        <f t="shared" si="117"/>
        <v>3635</v>
      </c>
      <c r="P3636">
        <f t="shared" ca="1" si="118"/>
        <v>1.8600370274891809E-2</v>
      </c>
    </row>
    <row r="3637" spans="15:16" x14ac:dyDescent="0.45">
      <c r="O3637">
        <f t="shared" si="117"/>
        <v>3636</v>
      </c>
      <c r="P3637">
        <f t="shared" ca="1" si="118"/>
        <v>0.31496073766417676</v>
      </c>
    </row>
    <row r="3638" spans="15:16" x14ac:dyDescent="0.45">
      <c r="O3638">
        <f t="shared" si="117"/>
        <v>3637</v>
      </c>
      <c r="P3638">
        <f t="shared" ca="1" si="118"/>
        <v>0.80009799298009121</v>
      </c>
    </row>
    <row r="3639" spans="15:16" x14ac:dyDescent="0.45">
      <c r="O3639">
        <f t="shared" si="117"/>
        <v>3638</v>
      </c>
      <c r="P3639">
        <f t="shared" ca="1" si="118"/>
        <v>0.82445381124267336</v>
      </c>
    </row>
    <row r="3640" spans="15:16" x14ac:dyDescent="0.45">
      <c r="O3640">
        <f t="shared" si="117"/>
        <v>3639</v>
      </c>
      <c r="P3640">
        <f t="shared" ca="1" si="118"/>
        <v>0.30558668587282434</v>
      </c>
    </row>
    <row r="3641" spans="15:16" x14ac:dyDescent="0.45">
      <c r="O3641">
        <f t="shared" si="117"/>
        <v>3640</v>
      </c>
      <c r="P3641">
        <f t="shared" ca="1" si="118"/>
        <v>0.47683510921704686</v>
      </c>
    </row>
    <row r="3642" spans="15:16" x14ac:dyDescent="0.45">
      <c r="O3642">
        <f t="shared" si="117"/>
        <v>3641</v>
      </c>
      <c r="P3642">
        <f t="shared" ca="1" si="118"/>
        <v>0.42358178170622252</v>
      </c>
    </row>
    <row r="3643" spans="15:16" x14ac:dyDescent="0.45">
      <c r="O3643">
        <f t="shared" si="117"/>
        <v>3642</v>
      </c>
      <c r="P3643">
        <f t="shared" ca="1" si="118"/>
        <v>0.88999393138311145</v>
      </c>
    </row>
    <row r="3644" spans="15:16" x14ac:dyDescent="0.45">
      <c r="O3644">
        <f t="shared" si="117"/>
        <v>3643</v>
      </c>
      <c r="P3644">
        <f t="shared" ca="1" si="118"/>
        <v>0.24174714067415626</v>
      </c>
    </row>
    <row r="3645" spans="15:16" x14ac:dyDescent="0.45">
      <c r="O3645">
        <f t="shared" si="117"/>
        <v>3644</v>
      </c>
      <c r="P3645">
        <f t="shared" ca="1" si="118"/>
        <v>0.22711529205733805</v>
      </c>
    </row>
    <row r="3646" spans="15:16" x14ac:dyDescent="0.45">
      <c r="O3646">
        <f t="shared" si="117"/>
        <v>3645</v>
      </c>
      <c r="P3646">
        <f t="shared" ca="1" si="118"/>
        <v>0.43510136856414783</v>
      </c>
    </row>
    <row r="3647" spans="15:16" x14ac:dyDescent="0.45">
      <c r="O3647">
        <f t="shared" si="117"/>
        <v>3646</v>
      </c>
      <c r="P3647">
        <f t="shared" ca="1" si="118"/>
        <v>0.65738286942308044</v>
      </c>
    </row>
    <row r="3648" spans="15:16" x14ac:dyDescent="0.45">
      <c r="O3648">
        <f t="shared" si="117"/>
        <v>3647</v>
      </c>
      <c r="P3648">
        <f t="shared" ca="1" si="118"/>
        <v>0.92342982225598746</v>
      </c>
    </row>
    <row r="3649" spans="15:16" x14ac:dyDescent="0.45">
      <c r="O3649">
        <f t="shared" si="117"/>
        <v>3648</v>
      </c>
      <c r="P3649">
        <f t="shared" ca="1" si="118"/>
        <v>0.11063330739151267</v>
      </c>
    </row>
    <row r="3650" spans="15:16" x14ac:dyDescent="0.45">
      <c r="O3650">
        <f t="shared" si="117"/>
        <v>3649</v>
      </c>
      <c r="P3650">
        <f t="shared" ca="1" si="118"/>
        <v>0.50378789436682969</v>
      </c>
    </row>
    <row r="3651" spans="15:16" x14ac:dyDescent="0.45">
      <c r="O3651">
        <f t="shared" si="117"/>
        <v>3650</v>
      </c>
      <c r="P3651">
        <f t="shared" ca="1" si="118"/>
        <v>0.54254905073644133</v>
      </c>
    </row>
    <row r="3652" spans="15:16" x14ac:dyDescent="0.45">
      <c r="O3652">
        <f t="shared" ref="O3652:O3715" si="119">O3651+1</f>
        <v>3651</v>
      </c>
      <c r="P3652">
        <f t="shared" ref="P3652:P3715" ca="1" si="120">RAND()</f>
        <v>0.47793760555152753</v>
      </c>
    </row>
    <row r="3653" spans="15:16" x14ac:dyDescent="0.45">
      <c r="O3653">
        <f t="shared" si="119"/>
        <v>3652</v>
      </c>
      <c r="P3653">
        <f t="shared" ca="1" si="120"/>
        <v>0.51874849419294899</v>
      </c>
    </row>
    <row r="3654" spans="15:16" x14ac:dyDescent="0.45">
      <c r="O3654">
        <f t="shared" si="119"/>
        <v>3653</v>
      </c>
      <c r="P3654">
        <f t="shared" ca="1" si="120"/>
        <v>0.17479790130814388</v>
      </c>
    </row>
    <row r="3655" spans="15:16" x14ac:dyDescent="0.45">
      <c r="O3655">
        <f t="shared" si="119"/>
        <v>3654</v>
      </c>
      <c r="P3655">
        <f t="shared" ca="1" si="120"/>
        <v>0.51541703660786642</v>
      </c>
    </row>
    <row r="3656" spans="15:16" x14ac:dyDescent="0.45">
      <c r="O3656">
        <f t="shared" si="119"/>
        <v>3655</v>
      </c>
      <c r="P3656">
        <f t="shared" ca="1" si="120"/>
        <v>0.79630115627556997</v>
      </c>
    </row>
    <row r="3657" spans="15:16" x14ac:dyDescent="0.45">
      <c r="O3657">
        <f t="shared" si="119"/>
        <v>3656</v>
      </c>
      <c r="P3657">
        <f t="shared" ca="1" si="120"/>
        <v>0.54334256332032915</v>
      </c>
    </row>
    <row r="3658" spans="15:16" x14ac:dyDescent="0.45">
      <c r="O3658">
        <f t="shared" si="119"/>
        <v>3657</v>
      </c>
      <c r="P3658">
        <f t="shared" ca="1" si="120"/>
        <v>0.26243893090016945</v>
      </c>
    </row>
    <row r="3659" spans="15:16" x14ac:dyDescent="0.45">
      <c r="O3659">
        <f t="shared" si="119"/>
        <v>3658</v>
      </c>
      <c r="P3659">
        <f t="shared" ca="1" si="120"/>
        <v>0.39346739340941039</v>
      </c>
    </row>
    <row r="3660" spans="15:16" x14ac:dyDescent="0.45">
      <c r="O3660">
        <f t="shared" si="119"/>
        <v>3659</v>
      </c>
      <c r="P3660">
        <f t="shared" ca="1" si="120"/>
        <v>0.73344251880263611</v>
      </c>
    </row>
    <row r="3661" spans="15:16" x14ac:dyDescent="0.45">
      <c r="O3661">
        <f t="shared" si="119"/>
        <v>3660</v>
      </c>
      <c r="P3661">
        <f t="shared" ca="1" si="120"/>
        <v>0.11722724564039444</v>
      </c>
    </row>
    <row r="3662" spans="15:16" x14ac:dyDescent="0.45">
      <c r="O3662">
        <f t="shared" si="119"/>
        <v>3661</v>
      </c>
      <c r="P3662">
        <f t="shared" ca="1" si="120"/>
        <v>9.5783638726344544E-2</v>
      </c>
    </row>
    <row r="3663" spans="15:16" x14ac:dyDescent="0.45">
      <c r="O3663">
        <f t="shared" si="119"/>
        <v>3662</v>
      </c>
      <c r="P3663">
        <f t="shared" ca="1" si="120"/>
        <v>0.72992809788751922</v>
      </c>
    </row>
    <row r="3664" spans="15:16" x14ac:dyDescent="0.45">
      <c r="O3664">
        <f t="shared" si="119"/>
        <v>3663</v>
      </c>
      <c r="P3664">
        <f t="shared" ca="1" si="120"/>
        <v>0.26125429127456634</v>
      </c>
    </row>
    <row r="3665" spans="15:16" x14ac:dyDescent="0.45">
      <c r="O3665">
        <f t="shared" si="119"/>
        <v>3664</v>
      </c>
      <c r="P3665">
        <f t="shared" ca="1" si="120"/>
        <v>0.12163906409494674</v>
      </c>
    </row>
    <row r="3666" spans="15:16" x14ac:dyDescent="0.45">
      <c r="O3666">
        <f t="shared" si="119"/>
        <v>3665</v>
      </c>
      <c r="P3666">
        <f t="shared" ca="1" si="120"/>
        <v>2.9718266606281074E-2</v>
      </c>
    </row>
    <row r="3667" spans="15:16" x14ac:dyDescent="0.45">
      <c r="O3667">
        <f t="shared" si="119"/>
        <v>3666</v>
      </c>
      <c r="P3667">
        <f t="shared" ca="1" si="120"/>
        <v>0.36461581086916461</v>
      </c>
    </row>
    <row r="3668" spans="15:16" x14ac:dyDescent="0.45">
      <c r="O3668">
        <f t="shared" si="119"/>
        <v>3667</v>
      </c>
      <c r="P3668">
        <f t="shared" ca="1" si="120"/>
        <v>0.4505180154269296</v>
      </c>
    </row>
    <row r="3669" spans="15:16" x14ac:dyDescent="0.45">
      <c r="O3669">
        <f t="shared" si="119"/>
        <v>3668</v>
      </c>
      <c r="P3669">
        <f t="shared" ca="1" si="120"/>
        <v>0.71159581880982969</v>
      </c>
    </row>
    <row r="3670" spans="15:16" x14ac:dyDescent="0.45">
      <c r="O3670">
        <f t="shared" si="119"/>
        <v>3669</v>
      </c>
      <c r="P3670">
        <f t="shared" ca="1" si="120"/>
        <v>0.78029005369526372</v>
      </c>
    </row>
    <row r="3671" spans="15:16" x14ac:dyDescent="0.45">
      <c r="O3671">
        <f t="shared" si="119"/>
        <v>3670</v>
      </c>
      <c r="P3671">
        <f t="shared" ca="1" si="120"/>
        <v>0.81019202995939443</v>
      </c>
    </row>
    <row r="3672" spans="15:16" x14ac:dyDescent="0.45">
      <c r="O3672">
        <f t="shared" si="119"/>
        <v>3671</v>
      </c>
      <c r="P3672">
        <f t="shared" ca="1" si="120"/>
        <v>0.20074970848227247</v>
      </c>
    </row>
    <row r="3673" spans="15:16" x14ac:dyDescent="0.45">
      <c r="O3673">
        <f t="shared" si="119"/>
        <v>3672</v>
      </c>
      <c r="P3673">
        <f t="shared" ca="1" si="120"/>
        <v>0.11439351625420757</v>
      </c>
    </row>
    <row r="3674" spans="15:16" x14ac:dyDescent="0.45">
      <c r="O3674">
        <f t="shared" si="119"/>
        <v>3673</v>
      </c>
      <c r="P3674">
        <f t="shared" ca="1" si="120"/>
        <v>4.746264174036352E-2</v>
      </c>
    </row>
    <row r="3675" spans="15:16" x14ac:dyDescent="0.45">
      <c r="O3675">
        <f t="shared" si="119"/>
        <v>3674</v>
      </c>
      <c r="P3675">
        <f t="shared" ca="1" si="120"/>
        <v>0.51067883922673918</v>
      </c>
    </row>
    <row r="3676" spans="15:16" x14ac:dyDescent="0.45">
      <c r="O3676">
        <f t="shared" si="119"/>
        <v>3675</v>
      </c>
      <c r="P3676">
        <f t="shared" ca="1" si="120"/>
        <v>0.37053689561162706</v>
      </c>
    </row>
    <row r="3677" spans="15:16" x14ac:dyDescent="0.45">
      <c r="O3677">
        <f t="shared" si="119"/>
        <v>3676</v>
      </c>
      <c r="P3677">
        <f t="shared" ca="1" si="120"/>
        <v>0.66799146827144573</v>
      </c>
    </row>
    <row r="3678" spans="15:16" x14ac:dyDescent="0.45">
      <c r="O3678">
        <f t="shared" si="119"/>
        <v>3677</v>
      </c>
      <c r="P3678">
        <f t="shared" ca="1" si="120"/>
        <v>0.48269964427707812</v>
      </c>
    </row>
    <row r="3679" spans="15:16" x14ac:dyDescent="0.45">
      <c r="O3679">
        <f t="shared" si="119"/>
        <v>3678</v>
      </c>
      <c r="P3679">
        <f t="shared" ca="1" si="120"/>
        <v>0.97323524620592061</v>
      </c>
    </row>
    <row r="3680" spans="15:16" x14ac:dyDescent="0.45">
      <c r="O3680">
        <f t="shared" si="119"/>
        <v>3679</v>
      </c>
      <c r="P3680">
        <f t="shared" ca="1" si="120"/>
        <v>5.878813483066625E-2</v>
      </c>
    </row>
    <row r="3681" spans="15:16" x14ac:dyDescent="0.45">
      <c r="O3681">
        <f t="shared" si="119"/>
        <v>3680</v>
      </c>
      <c r="P3681">
        <f t="shared" ca="1" si="120"/>
        <v>0.11899481101137588</v>
      </c>
    </row>
    <row r="3682" spans="15:16" x14ac:dyDescent="0.45">
      <c r="O3682">
        <f t="shared" si="119"/>
        <v>3681</v>
      </c>
      <c r="P3682">
        <f t="shared" ca="1" si="120"/>
        <v>0.35130429214004211</v>
      </c>
    </row>
    <row r="3683" spans="15:16" x14ac:dyDescent="0.45">
      <c r="O3683">
        <f t="shared" si="119"/>
        <v>3682</v>
      </c>
      <c r="P3683">
        <f t="shared" ca="1" si="120"/>
        <v>0.83685505937971583</v>
      </c>
    </row>
    <row r="3684" spans="15:16" x14ac:dyDescent="0.45">
      <c r="O3684">
        <f t="shared" si="119"/>
        <v>3683</v>
      </c>
      <c r="P3684">
        <f t="shared" ca="1" si="120"/>
        <v>0.3100168786188443</v>
      </c>
    </row>
    <row r="3685" spans="15:16" x14ac:dyDescent="0.45">
      <c r="O3685">
        <f t="shared" si="119"/>
        <v>3684</v>
      </c>
      <c r="P3685">
        <f t="shared" ca="1" si="120"/>
        <v>0.14355293506934252</v>
      </c>
    </row>
    <row r="3686" spans="15:16" x14ac:dyDescent="0.45">
      <c r="O3686">
        <f t="shared" si="119"/>
        <v>3685</v>
      </c>
      <c r="P3686">
        <f t="shared" ca="1" si="120"/>
        <v>0.53622903692904778</v>
      </c>
    </row>
    <row r="3687" spans="15:16" x14ac:dyDescent="0.45">
      <c r="O3687">
        <f t="shared" si="119"/>
        <v>3686</v>
      </c>
      <c r="P3687">
        <f t="shared" ca="1" si="120"/>
        <v>9.4137981053013187E-2</v>
      </c>
    </row>
    <row r="3688" spans="15:16" x14ac:dyDescent="0.45">
      <c r="O3688">
        <f t="shared" si="119"/>
        <v>3687</v>
      </c>
      <c r="P3688">
        <f t="shared" ca="1" si="120"/>
        <v>0.65528228155738821</v>
      </c>
    </row>
    <row r="3689" spans="15:16" x14ac:dyDescent="0.45">
      <c r="O3689">
        <f t="shared" si="119"/>
        <v>3688</v>
      </c>
      <c r="P3689">
        <f t="shared" ca="1" si="120"/>
        <v>0.25347424720270451</v>
      </c>
    </row>
    <row r="3690" spans="15:16" x14ac:dyDescent="0.45">
      <c r="O3690">
        <f t="shared" si="119"/>
        <v>3689</v>
      </c>
      <c r="P3690">
        <f t="shared" ca="1" si="120"/>
        <v>0.24510446101316674</v>
      </c>
    </row>
    <row r="3691" spans="15:16" x14ac:dyDescent="0.45">
      <c r="O3691">
        <f t="shared" si="119"/>
        <v>3690</v>
      </c>
      <c r="P3691">
        <f t="shared" ca="1" si="120"/>
        <v>0.1415228962206786</v>
      </c>
    </row>
    <row r="3692" spans="15:16" x14ac:dyDescent="0.45">
      <c r="O3692">
        <f t="shared" si="119"/>
        <v>3691</v>
      </c>
      <c r="P3692">
        <f t="shared" ca="1" si="120"/>
        <v>3.0858585810044969E-2</v>
      </c>
    </row>
    <row r="3693" spans="15:16" x14ac:dyDescent="0.45">
      <c r="O3693">
        <f t="shared" si="119"/>
        <v>3692</v>
      </c>
      <c r="P3693">
        <f t="shared" ca="1" si="120"/>
        <v>3.5078455715084944E-2</v>
      </c>
    </row>
    <row r="3694" spans="15:16" x14ac:dyDescent="0.45">
      <c r="O3694">
        <f t="shared" si="119"/>
        <v>3693</v>
      </c>
      <c r="P3694">
        <f t="shared" ca="1" si="120"/>
        <v>0.85906611544127764</v>
      </c>
    </row>
    <row r="3695" spans="15:16" x14ac:dyDescent="0.45">
      <c r="O3695">
        <f t="shared" si="119"/>
        <v>3694</v>
      </c>
      <c r="P3695">
        <f t="shared" ca="1" si="120"/>
        <v>0.79406735939059603</v>
      </c>
    </row>
    <row r="3696" spans="15:16" x14ac:dyDescent="0.45">
      <c r="O3696">
        <f t="shared" si="119"/>
        <v>3695</v>
      </c>
      <c r="P3696">
        <f t="shared" ca="1" si="120"/>
        <v>0.67097243265438755</v>
      </c>
    </row>
    <row r="3697" spans="15:16" x14ac:dyDescent="0.45">
      <c r="O3697">
        <f t="shared" si="119"/>
        <v>3696</v>
      </c>
      <c r="P3697">
        <f t="shared" ca="1" si="120"/>
        <v>0.59733281136414762</v>
      </c>
    </row>
    <row r="3698" spans="15:16" x14ac:dyDescent="0.45">
      <c r="O3698">
        <f t="shared" si="119"/>
        <v>3697</v>
      </c>
      <c r="P3698">
        <f t="shared" ca="1" si="120"/>
        <v>0.99002994215529294</v>
      </c>
    </row>
    <row r="3699" spans="15:16" x14ac:dyDescent="0.45">
      <c r="O3699">
        <f t="shared" si="119"/>
        <v>3698</v>
      </c>
      <c r="P3699">
        <f t="shared" ca="1" si="120"/>
        <v>0.47491459604158204</v>
      </c>
    </row>
    <row r="3700" spans="15:16" x14ac:dyDescent="0.45">
      <c r="O3700">
        <f t="shared" si="119"/>
        <v>3699</v>
      </c>
      <c r="P3700">
        <f t="shared" ca="1" si="120"/>
        <v>0.22498334165108824</v>
      </c>
    </row>
    <row r="3701" spans="15:16" x14ac:dyDescent="0.45">
      <c r="O3701">
        <f t="shared" si="119"/>
        <v>3700</v>
      </c>
      <c r="P3701">
        <f t="shared" ca="1" si="120"/>
        <v>0.74967503897497989</v>
      </c>
    </row>
    <row r="3702" spans="15:16" x14ac:dyDescent="0.45">
      <c r="O3702">
        <f t="shared" si="119"/>
        <v>3701</v>
      </c>
      <c r="P3702">
        <f t="shared" ca="1" si="120"/>
        <v>3.709308393800137E-2</v>
      </c>
    </row>
    <row r="3703" spans="15:16" x14ac:dyDescent="0.45">
      <c r="O3703">
        <f t="shared" si="119"/>
        <v>3702</v>
      </c>
      <c r="P3703">
        <f t="shared" ca="1" si="120"/>
        <v>0.19631009774047758</v>
      </c>
    </row>
    <row r="3704" spans="15:16" x14ac:dyDescent="0.45">
      <c r="O3704">
        <f t="shared" si="119"/>
        <v>3703</v>
      </c>
      <c r="P3704">
        <f t="shared" ca="1" si="120"/>
        <v>0.50615381379065516</v>
      </c>
    </row>
    <row r="3705" spans="15:16" x14ac:dyDescent="0.45">
      <c r="O3705">
        <f t="shared" si="119"/>
        <v>3704</v>
      </c>
      <c r="P3705">
        <f t="shared" ca="1" si="120"/>
        <v>0.81458459093245406</v>
      </c>
    </row>
    <row r="3706" spans="15:16" x14ac:dyDescent="0.45">
      <c r="O3706">
        <f t="shared" si="119"/>
        <v>3705</v>
      </c>
      <c r="P3706">
        <f t="shared" ca="1" si="120"/>
        <v>0.54462210353353724</v>
      </c>
    </row>
    <row r="3707" spans="15:16" x14ac:dyDescent="0.45">
      <c r="O3707">
        <f t="shared" si="119"/>
        <v>3706</v>
      </c>
      <c r="P3707">
        <f t="shared" ca="1" si="120"/>
        <v>0.38265796140224306</v>
      </c>
    </row>
    <row r="3708" spans="15:16" x14ac:dyDescent="0.45">
      <c r="O3708">
        <f t="shared" si="119"/>
        <v>3707</v>
      </c>
      <c r="P3708">
        <f t="shared" ca="1" si="120"/>
        <v>0.87816076331588744</v>
      </c>
    </row>
    <row r="3709" spans="15:16" x14ac:dyDescent="0.45">
      <c r="O3709">
        <f t="shared" si="119"/>
        <v>3708</v>
      </c>
      <c r="P3709">
        <f t="shared" ca="1" si="120"/>
        <v>0.53390193813868358</v>
      </c>
    </row>
    <row r="3710" spans="15:16" x14ac:dyDescent="0.45">
      <c r="O3710">
        <f t="shared" si="119"/>
        <v>3709</v>
      </c>
      <c r="P3710">
        <f t="shared" ca="1" si="120"/>
        <v>0.68267629377529793</v>
      </c>
    </row>
    <row r="3711" spans="15:16" x14ac:dyDescent="0.45">
      <c r="O3711">
        <f t="shared" si="119"/>
        <v>3710</v>
      </c>
      <c r="P3711">
        <f t="shared" ca="1" si="120"/>
        <v>0.80350008020516472</v>
      </c>
    </row>
    <row r="3712" spans="15:16" x14ac:dyDescent="0.45">
      <c r="O3712">
        <f t="shared" si="119"/>
        <v>3711</v>
      </c>
      <c r="P3712">
        <f t="shared" ca="1" si="120"/>
        <v>2.7459683212916253E-2</v>
      </c>
    </row>
    <row r="3713" spans="15:16" x14ac:dyDescent="0.45">
      <c r="O3713">
        <f t="shared" si="119"/>
        <v>3712</v>
      </c>
      <c r="P3713">
        <f t="shared" ca="1" si="120"/>
        <v>0.96365530409130218</v>
      </c>
    </row>
    <row r="3714" spans="15:16" x14ac:dyDescent="0.45">
      <c r="O3714">
        <f t="shared" si="119"/>
        <v>3713</v>
      </c>
      <c r="P3714">
        <f t="shared" ca="1" si="120"/>
        <v>0.44767549587445243</v>
      </c>
    </row>
    <row r="3715" spans="15:16" x14ac:dyDescent="0.45">
      <c r="O3715">
        <f t="shared" si="119"/>
        <v>3714</v>
      </c>
      <c r="P3715">
        <f t="shared" ca="1" si="120"/>
        <v>0.21512358741547999</v>
      </c>
    </row>
    <row r="3716" spans="15:16" x14ac:dyDescent="0.45">
      <c r="O3716">
        <f t="shared" ref="O3716:O3779" si="121">O3715+1</f>
        <v>3715</v>
      </c>
      <c r="P3716">
        <f t="shared" ref="P3716:P3779" ca="1" si="122">RAND()</f>
        <v>0.27942015689807964</v>
      </c>
    </row>
    <row r="3717" spans="15:16" x14ac:dyDescent="0.45">
      <c r="O3717">
        <f t="shared" si="121"/>
        <v>3716</v>
      </c>
      <c r="P3717">
        <f t="shared" ca="1" si="122"/>
        <v>0.53511826189732514</v>
      </c>
    </row>
    <row r="3718" spans="15:16" x14ac:dyDescent="0.45">
      <c r="O3718">
        <f t="shared" si="121"/>
        <v>3717</v>
      </c>
      <c r="P3718">
        <f t="shared" ca="1" si="122"/>
        <v>0.20039878677232204</v>
      </c>
    </row>
    <row r="3719" spans="15:16" x14ac:dyDescent="0.45">
      <c r="O3719">
        <f t="shared" si="121"/>
        <v>3718</v>
      </c>
      <c r="P3719">
        <f t="shared" ca="1" si="122"/>
        <v>5.2608680807587516E-2</v>
      </c>
    </row>
    <row r="3720" spans="15:16" x14ac:dyDescent="0.45">
      <c r="O3720">
        <f t="shared" si="121"/>
        <v>3719</v>
      </c>
      <c r="P3720">
        <f t="shared" ca="1" si="122"/>
        <v>0.16184549987778152</v>
      </c>
    </row>
    <row r="3721" spans="15:16" x14ac:dyDescent="0.45">
      <c r="O3721">
        <f t="shared" si="121"/>
        <v>3720</v>
      </c>
      <c r="P3721">
        <f t="shared" ca="1" si="122"/>
        <v>0.22666784287861963</v>
      </c>
    </row>
    <row r="3722" spans="15:16" x14ac:dyDescent="0.45">
      <c r="O3722">
        <f t="shared" si="121"/>
        <v>3721</v>
      </c>
      <c r="P3722">
        <f t="shared" ca="1" si="122"/>
        <v>0.95379136387671382</v>
      </c>
    </row>
    <row r="3723" spans="15:16" x14ac:dyDescent="0.45">
      <c r="O3723">
        <f t="shared" si="121"/>
        <v>3722</v>
      </c>
      <c r="P3723">
        <f t="shared" ca="1" si="122"/>
        <v>0.49565992393906477</v>
      </c>
    </row>
    <row r="3724" spans="15:16" x14ac:dyDescent="0.45">
      <c r="O3724">
        <f t="shared" si="121"/>
        <v>3723</v>
      </c>
      <c r="P3724">
        <f t="shared" ca="1" si="122"/>
        <v>0.66331858448948922</v>
      </c>
    </row>
    <row r="3725" spans="15:16" x14ac:dyDescent="0.45">
      <c r="O3725">
        <f t="shared" si="121"/>
        <v>3724</v>
      </c>
      <c r="P3725">
        <f t="shared" ca="1" si="122"/>
        <v>0.52429876460473079</v>
      </c>
    </row>
    <row r="3726" spans="15:16" x14ac:dyDescent="0.45">
      <c r="O3726">
        <f t="shared" si="121"/>
        <v>3725</v>
      </c>
      <c r="P3726">
        <f t="shared" ca="1" si="122"/>
        <v>7.6345276657219241E-2</v>
      </c>
    </row>
    <row r="3727" spans="15:16" x14ac:dyDescent="0.45">
      <c r="O3727">
        <f t="shared" si="121"/>
        <v>3726</v>
      </c>
      <c r="P3727">
        <f t="shared" ca="1" si="122"/>
        <v>0.2393228458905855</v>
      </c>
    </row>
    <row r="3728" spans="15:16" x14ac:dyDescent="0.45">
      <c r="O3728">
        <f t="shared" si="121"/>
        <v>3727</v>
      </c>
      <c r="P3728">
        <f t="shared" ca="1" si="122"/>
        <v>0.94947223418995386</v>
      </c>
    </row>
    <row r="3729" spans="15:16" x14ac:dyDescent="0.45">
      <c r="O3729">
        <f t="shared" si="121"/>
        <v>3728</v>
      </c>
      <c r="P3729">
        <f t="shared" ca="1" si="122"/>
        <v>0.10587870984230174</v>
      </c>
    </row>
    <row r="3730" spans="15:16" x14ac:dyDescent="0.45">
      <c r="O3730">
        <f t="shared" si="121"/>
        <v>3729</v>
      </c>
      <c r="P3730">
        <f t="shared" ca="1" si="122"/>
        <v>0.94958664382910873</v>
      </c>
    </row>
    <row r="3731" spans="15:16" x14ac:dyDescent="0.45">
      <c r="O3731">
        <f t="shared" si="121"/>
        <v>3730</v>
      </c>
      <c r="P3731">
        <f t="shared" ca="1" si="122"/>
        <v>0.6613140625152879</v>
      </c>
    </row>
    <row r="3732" spans="15:16" x14ac:dyDescent="0.45">
      <c r="O3732">
        <f t="shared" si="121"/>
        <v>3731</v>
      </c>
      <c r="P3732">
        <f t="shared" ca="1" si="122"/>
        <v>0.96316741945683482</v>
      </c>
    </row>
    <row r="3733" spans="15:16" x14ac:dyDescent="0.45">
      <c r="O3733">
        <f t="shared" si="121"/>
        <v>3732</v>
      </c>
      <c r="P3733">
        <f t="shared" ca="1" si="122"/>
        <v>0.82775856599593489</v>
      </c>
    </row>
    <row r="3734" spans="15:16" x14ac:dyDescent="0.45">
      <c r="O3734">
        <f t="shared" si="121"/>
        <v>3733</v>
      </c>
      <c r="P3734">
        <f t="shared" ca="1" si="122"/>
        <v>9.2989594723523195E-2</v>
      </c>
    </row>
    <row r="3735" spans="15:16" x14ac:dyDescent="0.45">
      <c r="O3735">
        <f t="shared" si="121"/>
        <v>3734</v>
      </c>
      <c r="P3735">
        <f t="shared" ca="1" si="122"/>
        <v>0.74688833018853196</v>
      </c>
    </row>
    <row r="3736" spans="15:16" x14ac:dyDescent="0.45">
      <c r="O3736">
        <f t="shared" si="121"/>
        <v>3735</v>
      </c>
      <c r="P3736">
        <f t="shared" ca="1" si="122"/>
        <v>0.34990284194998811</v>
      </c>
    </row>
    <row r="3737" spans="15:16" x14ac:dyDescent="0.45">
      <c r="O3737">
        <f t="shared" si="121"/>
        <v>3736</v>
      </c>
      <c r="P3737">
        <f t="shared" ca="1" si="122"/>
        <v>0.97491257349456573</v>
      </c>
    </row>
    <row r="3738" spans="15:16" x14ac:dyDescent="0.45">
      <c r="O3738">
        <f t="shared" si="121"/>
        <v>3737</v>
      </c>
      <c r="P3738">
        <f t="shared" ca="1" si="122"/>
        <v>0.63215419869323619</v>
      </c>
    </row>
    <row r="3739" spans="15:16" x14ac:dyDescent="0.45">
      <c r="O3739">
        <f t="shared" si="121"/>
        <v>3738</v>
      </c>
      <c r="P3739">
        <f t="shared" ca="1" si="122"/>
        <v>0.57604080948636105</v>
      </c>
    </row>
    <row r="3740" spans="15:16" x14ac:dyDescent="0.45">
      <c r="O3740">
        <f t="shared" si="121"/>
        <v>3739</v>
      </c>
      <c r="P3740">
        <f t="shared" ca="1" si="122"/>
        <v>0.13283505193626077</v>
      </c>
    </row>
    <row r="3741" spans="15:16" x14ac:dyDescent="0.45">
      <c r="O3741">
        <f t="shared" si="121"/>
        <v>3740</v>
      </c>
      <c r="P3741">
        <f t="shared" ca="1" si="122"/>
        <v>0.74341355275942189</v>
      </c>
    </row>
    <row r="3742" spans="15:16" x14ac:dyDescent="0.45">
      <c r="O3742">
        <f t="shared" si="121"/>
        <v>3741</v>
      </c>
      <c r="P3742">
        <f t="shared" ca="1" si="122"/>
        <v>0.69761403548956635</v>
      </c>
    </row>
    <row r="3743" spans="15:16" x14ac:dyDescent="0.45">
      <c r="O3743">
        <f t="shared" si="121"/>
        <v>3742</v>
      </c>
      <c r="P3743">
        <f t="shared" ca="1" si="122"/>
        <v>4.056258014960834E-2</v>
      </c>
    </row>
    <row r="3744" spans="15:16" x14ac:dyDescent="0.45">
      <c r="O3744">
        <f t="shared" si="121"/>
        <v>3743</v>
      </c>
      <c r="P3744">
        <f t="shared" ca="1" si="122"/>
        <v>0.79065884395603858</v>
      </c>
    </row>
    <row r="3745" spans="15:16" x14ac:dyDescent="0.45">
      <c r="O3745">
        <f t="shared" si="121"/>
        <v>3744</v>
      </c>
      <c r="P3745">
        <f t="shared" ca="1" si="122"/>
        <v>0.99822535642339805</v>
      </c>
    </row>
    <row r="3746" spans="15:16" x14ac:dyDescent="0.45">
      <c r="O3746">
        <f t="shared" si="121"/>
        <v>3745</v>
      </c>
      <c r="P3746">
        <f t="shared" ca="1" si="122"/>
        <v>3.1449586718574007E-2</v>
      </c>
    </row>
    <row r="3747" spans="15:16" x14ac:dyDescent="0.45">
      <c r="O3747">
        <f t="shared" si="121"/>
        <v>3746</v>
      </c>
      <c r="P3747">
        <f t="shared" ca="1" si="122"/>
        <v>0.4175082950762754</v>
      </c>
    </row>
    <row r="3748" spans="15:16" x14ac:dyDescent="0.45">
      <c r="O3748">
        <f t="shared" si="121"/>
        <v>3747</v>
      </c>
      <c r="P3748">
        <f t="shared" ca="1" si="122"/>
        <v>0.11371284333043297</v>
      </c>
    </row>
    <row r="3749" spans="15:16" x14ac:dyDescent="0.45">
      <c r="O3749">
        <f t="shared" si="121"/>
        <v>3748</v>
      </c>
      <c r="P3749">
        <f t="shared" ca="1" si="122"/>
        <v>0.71694838259340332</v>
      </c>
    </row>
    <row r="3750" spans="15:16" x14ac:dyDescent="0.45">
      <c r="O3750">
        <f t="shared" si="121"/>
        <v>3749</v>
      </c>
      <c r="P3750">
        <f t="shared" ca="1" si="122"/>
        <v>0.22265814132738082</v>
      </c>
    </row>
    <row r="3751" spans="15:16" x14ac:dyDescent="0.45">
      <c r="O3751">
        <f t="shared" si="121"/>
        <v>3750</v>
      </c>
      <c r="P3751">
        <f t="shared" ca="1" si="122"/>
        <v>8.9803684921877291E-2</v>
      </c>
    </row>
    <row r="3752" spans="15:16" x14ac:dyDescent="0.45">
      <c r="O3752">
        <f t="shared" si="121"/>
        <v>3751</v>
      </c>
      <c r="P3752">
        <f t="shared" ca="1" si="122"/>
        <v>0.85520989934976399</v>
      </c>
    </row>
    <row r="3753" spans="15:16" x14ac:dyDescent="0.45">
      <c r="O3753">
        <f t="shared" si="121"/>
        <v>3752</v>
      </c>
      <c r="P3753">
        <f t="shared" ca="1" si="122"/>
        <v>0.19124470955443407</v>
      </c>
    </row>
    <row r="3754" spans="15:16" x14ac:dyDescent="0.45">
      <c r="O3754">
        <f t="shared" si="121"/>
        <v>3753</v>
      </c>
      <c r="P3754">
        <f t="shared" ca="1" si="122"/>
        <v>0.53328492276711559</v>
      </c>
    </row>
    <row r="3755" spans="15:16" x14ac:dyDescent="0.45">
      <c r="O3755">
        <f t="shared" si="121"/>
        <v>3754</v>
      </c>
      <c r="P3755">
        <f t="shared" ca="1" si="122"/>
        <v>0.37756923008475007</v>
      </c>
    </row>
    <row r="3756" spans="15:16" x14ac:dyDescent="0.45">
      <c r="O3756">
        <f t="shared" si="121"/>
        <v>3755</v>
      </c>
      <c r="P3756">
        <f t="shared" ca="1" si="122"/>
        <v>0.86372685833134222</v>
      </c>
    </row>
    <row r="3757" spans="15:16" x14ac:dyDescent="0.45">
      <c r="O3757">
        <f t="shared" si="121"/>
        <v>3756</v>
      </c>
      <c r="P3757">
        <f t="shared" ca="1" si="122"/>
        <v>0.80433755950568564</v>
      </c>
    </row>
    <row r="3758" spans="15:16" x14ac:dyDescent="0.45">
      <c r="O3758">
        <f t="shared" si="121"/>
        <v>3757</v>
      </c>
      <c r="P3758">
        <f t="shared" ca="1" si="122"/>
        <v>0.31624824532777529</v>
      </c>
    </row>
    <row r="3759" spans="15:16" x14ac:dyDescent="0.45">
      <c r="O3759">
        <f t="shared" si="121"/>
        <v>3758</v>
      </c>
      <c r="P3759">
        <f t="shared" ca="1" si="122"/>
        <v>0.30939569833233094</v>
      </c>
    </row>
    <row r="3760" spans="15:16" x14ac:dyDescent="0.45">
      <c r="O3760">
        <f t="shared" si="121"/>
        <v>3759</v>
      </c>
      <c r="P3760">
        <f t="shared" ca="1" si="122"/>
        <v>0.80322713350289188</v>
      </c>
    </row>
    <row r="3761" spans="15:16" x14ac:dyDescent="0.45">
      <c r="O3761">
        <f t="shared" si="121"/>
        <v>3760</v>
      </c>
      <c r="P3761">
        <f t="shared" ca="1" si="122"/>
        <v>0.62544631844082654</v>
      </c>
    </row>
    <row r="3762" spans="15:16" x14ac:dyDescent="0.45">
      <c r="O3762">
        <f t="shared" si="121"/>
        <v>3761</v>
      </c>
      <c r="P3762">
        <f t="shared" ca="1" si="122"/>
        <v>0.70765548083714414</v>
      </c>
    </row>
    <row r="3763" spans="15:16" x14ac:dyDescent="0.45">
      <c r="O3763">
        <f t="shared" si="121"/>
        <v>3762</v>
      </c>
      <c r="P3763">
        <f t="shared" ca="1" si="122"/>
        <v>0.14379038674690736</v>
      </c>
    </row>
    <row r="3764" spans="15:16" x14ac:dyDescent="0.45">
      <c r="O3764">
        <f t="shared" si="121"/>
        <v>3763</v>
      </c>
      <c r="P3764">
        <f t="shared" ca="1" si="122"/>
        <v>2.7415081867624758E-2</v>
      </c>
    </row>
    <row r="3765" spans="15:16" x14ac:dyDescent="0.45">
      <c r="O3765">
        <f t="shared" si="121"/>
        <v>3764</v>
      </c>
      <c r="P3765">
        <f t="shared" ca="1" si="122"/>
        <v>0.4832233904403872</v>
      </c>
    </row>
    <row r="3766" spans="15:16" x14ac:dyDescent="0.45">
      <c r="O3766">
        <f t="shared" si="121"/>
        <v>3765</v>
      </c>
      <c r="P3766">
        <f t="shared" ca="1" si="122"/>
        <v>0.3474014280536718</v>
      </c>
    </row>
    <row r="3767" spans="15:16" x14ac:dyDescent="0.45">
      <c r="O3767">
        <f t="shared" si="121"/>
        <v>3766</v>
      </c>
      <c r="P3767">
        <f t="shared" ca="1" si="122"/>
        <v>0.19281516637410956</v>
      </c>
    </row>
    <row r="3768" spans="15:16" x14ac:dyDescent="0.45">
      <c r="O3768">
        <f t="shared" si="121"/>
        <v>3767</v>
      </c>
      <c r="P3768">
        <f t="shared" ca="1" si="122"/>
        <v>0.32295048072402022</v>
      </c>
    </row>
    <row r="3769" spans="15:16" x14ac:dyDescent="0.45">
      <c r="O3769">
        <f t="shared" si="121"/>
        <v>3768</v>
      </c>
      <c r="P3769">
        <f t="shared" ca="1" si="122"/>
        <v>0.16830820487530684</v>
      </c>
    </row>
    <row r="3770" spans="15:16" x14ac:dyDescent="0.45">
      <c r="O3770">
        <f t="shared" si="121"/>
        <v>3769</v>
      </c>
      <c r="P3770">
        <f t="shared" ca="1" si="122"/>
        <v>0.7054869671519528</v>
      </c>
    </row>
    <row r="3771" spans="15:16" x14ac:dyDescent="0.45">
      <c r="O3771">
        <f t="shared" si="121"/>
        <v>3770</v>
      </c>
      <c r="P3771">
        <f t="shared" ca="1" si="122"/>
        <v>0.63612009463780694</v>
      </c>
    </row>
    <row r="3772" spans="15:16" x14ac:dyDescent="0.45">
      <c r="O3772">
        <f t="shared" si="121"/>
        <v>3771</v>
      </c>
      <c r="P3772">
        <f t="shared" ca="1" si="122"/>
        <v>0.60137887451962047</v>
      </c>
    </row>
    <row r="3773" spans="15:16" x14ac:dyDescent="0.45">
      <c r="O3773">
        <f t="shared" si="121"/>
        <v>3772</v>
      </c>
      <c r="P3773">
        <f t="shared" ca="1" si="122"/>
        <v>0.88757142527597332</v>
      </c>
    </row>
    <row r="3774" spans="15:16" x14ac:dyDescent="0.45">
      <c r="O3774">
        <f t="shared" si="121"/>
        <v>3773</v>
      </c>
      <c r="P3774">
        <f t="shared" ca="1" si="122"/>
        <v>0.97517032273892756</v>
      </c>
    </row>
    <row r="3775" spans="15:16" x14ac:dyDescent="0.45">
      <c r="O3775">
        <f t="shared" si="121"/>
        <v>3774</v>
      </c>
      <c r="P3775">
        <f t="shared" ca="1" si="122"/>
        <v>0.41271217440094221</v>
      </c>
    </row>
    <row r="3776" spans="15:16" x14ac:dyDescent="0.45">
      <c r="O3776">
        <f t="shared" si="121"/>
        <v>3775</v>
      </c>
      <c r="P3776">
        <f t="shared" ca="1" si="122"/>
        <v>0.83833799349739091</v>
      </c>
    </row>
    <row r="3777" spans="15:16" x14ac:dyDescent="0.45">
      <c r="O3777">
        <f t="shared" si="121"/>
        <v>3776</v>
      </c>
      <c r="P3777">
        <f t="shared" ca="1" si="122"/>
        <v>0.55082356958477063</v>
      </c>
    </row>
    <row r="3778" spans="15:16" x14ac:dyDescent="0.45">
      <c r="O3778">
        <f t="shared" si="121"/>
        <v>3777</v>
      </c>
      <c r="P3778">
        <f t="shared" ca="1" si="122"/>
        <v>0.17096191358530688</v>
      </c>
    </row>
    <row r="3779" spans="15:16" x14ac:dyDescent="0.45">
      <c r="O3779">
        <f t="shared" si="121"/>
        <v>3778</v>
      </c>
      <c r="P3779">
        <f t="shared" ca="1" si="122"/>
        <v>0.55447540729669909</v>
      </c>
    </row>
    <row r="3780" spans="15:16" x14ac:dyDescent="0.45">
      <c r="O3780">
        <f t="shared" ref="O3780:O3843" si="123">O3779+1</f>
        <v>3779</v>
      </c>
      <c r="P3780">
        <f t="shared" ref="P3780:P3843" ca="1" si="124">RAND()</f>
        <v>0.30753597049787618</v>
      </c>
    </row>
    <row r="3781" spans="15:16" x14ac:dyDescent="0.45">
      <c r="O3781">
        <f t="shared" si="123"/>
        <v>3780</v>
      </c>
      <c r="P3781">
        <f t="shared" ca="1" si="124"/>
        <v>0.49977810505559517</v>
      </c>
    </row>
    <row r="3782" spans="15:16" x14ac:dyDescent="0.45">
      <c r="O3782">
        <f t="shared" si="123"/>
        <v>3781</v>
      </c>
      <c r="P3782">
        <f t="shared" ca="1" si="124"/>
        <v>0.33508543975249805</v>
      </c>
    </row>
    <row r="3783" spans="15:16" x14ac:dyDescent="0.45">
      <c r="O3783">
        <f t="shared" si="123"/>
        <v>3782</v>
      </c>
      <c r="P3783">
        <f t="shared" ca="1" si="124"/>
        <v>0.51295756842912832</v>
      </c>
    </row>
    <row r="3784" spans="15:16" x14ac:dyDescent="0.45">
      <c r="O3784">
        <f t="shared" si="123"/>
        <v>3783</v>
      </c>
      <c r="P3784">
        <f t="shared" ca="1" si="124"/>
        <v>0.17674592901657371</v>
      </c>
    </row>
    <row r="3785" spans="15:16" x14ac:dyDescent="0.45">
      <c r="O3785">
        <f t="shared" si="123"/>
        <v>3784</v>
      </c>
      <c r="P3785">
        <f t="shared" ca="1" si="124"/>
        <v>0.47427823275186798</v>
      </c>
    </row>
    <row r="3786" spans="15:16" x14ac:dyDescent="0.45">
      <c r="O3786">
        <f t="shared" si="123"/>
        <v>3785</v>
      </c>
      <c r="P3786">
        <f t="shared" ca="1" si="124"/>
        <v>6.821662840245013E-2</v>
      </c>
    </row>
    <row r="3787" spans="15:16" x14ac:dyDescent="0.45">
      <c r="O3787">
        <f t="shared" si="123"/>
        <v>3786</v>
      </c>
      <c r="P3787">
        <f t="shared" ca="1" si="124"/>
        <v>0.98870592994113626</v>
      </c>
    </row>
    <row r="3788" spans="15:16" x14ac:dyDescent="0.45">
      <c r="O3788">
        <f t="shared" si="123"/>
        <v>3787</v>
      </c>
      <c r="P3788">
        <f t="shared" ca="1" si="124"/>
        <v>0.25814780347428057</v>
      </c>
    </row>
    <row r="3789" spans="15:16" x14ac:dyDescent="0.45">
      <c r="O3789">
        <f t="shared" si="123"/>
        <v>3788</v>
      </c>
      <c r="P3789">
        <f t="shared" ca="1" si="124"/>
        <v>0.66106671080712498</v>
      </c>
    </row>
    <row r="3790" spans="15:16" x14ac:dyDescent="0.45">
      <c r="O3790">
        <f t="shared" si="123"/>
        <v>3789</v>
      </c>
      <c r="P3790">
        <f t="shared" ca="1" si="124"/>
        <v>3.5549552558864383E-2</v>
      </c>
    </row>
    <row r="3791" spans="15:16" x14ac:dyDescent="0.45">
      <c r="O3791">
        <f t="shared" si="123"/>
        <v>3790</v>
      </c>
      <c r="P3791">
        <f t="shared" ca="1" si="124"/>
        <v>0.33986338539374406</v>
      </c>
    </row>
    <row r="3792" spans="15:16" x14ac:dyDescent="0.45">
      <c r="O3792">
        <f t="shared" si="123"/>
        <v>3791</v>
      </c>
      <c r="P3792">
        <f t="shared" ca="1" si="124"/>
        <v>0.40302149903690343</v>
      </c>
    </row>
    <row r="3793" spans="15:16" x14ac:dyDescent="0.45">
      <c r="O3793">
        <f t="shared" si="123"/>
        <v>3792</v>
      </c>
      <c r="P3793">
        <f t="shared" ca="1" si="124"/>
        <v>0.2082138815084108</v>
      </c>
    </row>
    <row r="3794" spans="15:16" x14ac:dyDescent="0.45">
      <c r="O3794">
        <f t="shared" si="123"/>
        <v>3793</v>
      </c>
      <c r="P3794">
        <f t="shared" ca="1" si="124"/>
        <v>0.27678670267623384</v>
      </c>
    </row>
    <row r="3795" spans="15:16" x14ac:dyDescent="0.45">
      <c r="O3795">
        <f t="shared" si="123"/>
        <v>3794</v>
      </c>
      <c r="P3795">
        <f t="shared" ca="1" si="124"/>
        <v>6.570861439538378E-2</v>
      </c>
    </row>
    <row r="3796" spans="15:16" x14ac:dyDescent="0.45">
      <c r="O3796">
        <f t="shared" si="123"/>
        <v>3795</v>
      </c>
      <c r="P3796">
        <f t="shared" ca="1" si="124"/>
        <v>0.3320222701629193</v>
      </c>
    </row>
    <row r="3797" spans="15:16" x14ac:dyDescent="0.45">
      <c r="O3797">
        <f t="shared" si="123"/>
        <v>3796</v>
      </c>
      <c r="P3797">
        <f t="shared" ca="1" si="124"/>
        <v>0.72257524411933072</v>
      </c>
    </row>
    <row r="3798" spans="15:16" x14ac:dyDescent="0.45">
      <c r="O3798">
        <f t="shared" si="123"/>
        <v>3797</v>
      </c>
      <c r="P3798">
        <f t="shared" ca="1" si="124"/>
        <v>0.58377486086592212</v>
      </c>
    </row>
    <row r="3799" spans="15:16" x14ac:dyDescent="0.45">
      <c r="O3799">
        <f t="shared" si="123"/>
        <v>3798</v>
      </c>
      <c r="P3799">
        <f t="shared" ca="1" si="124"/>
        <v>0.55210705746338162</v>
      </c>
    </row>
    <row r="3800" spans="15:16" x14ac:dyDescent="0.45">
      <c r="O3800">
        <f t="shared" si="123"/>
        <v>3799</v>
      </c>
      <c r="P3800">
        <f t="shared" ca="1" si="124"/>
        <v>0.26284158626945864</v>
      </c>
    </row>
    <row r="3801" spans="15:16" x14ac:dyDescent="0.45">
      <c r="O3801">
        <f t="shared" si="123"/>
        <v>3800</v>
      </c>
      <c r="P3801">
        <f t="shared" ca="1" si="124"/>
        <v>4.4778472977460182E-2</v>
      </c>
    </row>
    <row r="3802" spans="15:16" x14ac:dyDescent="0.45">
      <c r="O3802">
        <f t="shared" si="123"/>
        <v>3801</v>
      </c>
      <c r="P3802">
        <f t="shared" ca="1" si="124"/>
        <v>0.20809138374672032</v>
      </c>
    </row>
    <row r="3803" spans="15:16" x14ac:dyDescent="0.45">
      <c r="O3803">
        <f t="shared" si="123"/>
        <v>3802</v>
      </c>
      <c r="P3803">
        <f t="shared" ca="1" si="124"/>
        <v>0.71606004885259356</v>
      </c>
    </row>
    <row r="3804" spans="15:16" x14ac:dyDescent="0.45">
      <c r="O3804">
        <f t="shared" si="123"/>
        <v>3803</v>
      </c>
      <c r="P3804">
        <f t="shared" ca="1" si="124"/>
        <v>0.38501205906768199</v>
      </c>
    </row>
    <row r="3805" spans="15:16" x14ac:dyDescent="0.45">
      <c r="O3805">
        <f t="shared" si="123"/>
        <v>3804</v>
      </c>
      <c r="P3805">
        <f t="shared" ca="1" si="124"/>
        <v>0.28213001440112639</v>
      </c>
    </row>
    <row r="3806" spans="15:16" x14ac:dyDescent="0.45">
      <c r="O3806">
        <f t="shared" si="123"/>
        <v>3805</v>
      </c>
      <c r="P3806">
        <f t="shared" ca="1" si="124"/>
        <v>0.7544348741424054</v>
      </c>
    </row>
    <row r="3807" spans="15:16" x14ac:dyDescent="0.45">
      <c r="O3807">
        <f t="shared" si="123"/>
        <v>3806</v>
      </c>
      <c r="P3807">
        <f t="shared" ca="1" si="124"/>
        <v>0.43226289659071149</v>
      </c>
    </row>
    <row r="3808" spans="15:16" x14ac:dyDescent="0.45">
      <c r="O3808">
        <f t="shared" si="123"/>
        <v>3807</v>
      </c>
      <c r="P3808">
        <f t="shared" ca="1" si="124"/>
        <v>0.87618163722166298</v>
      </c>
    </row>
    <row r="3809" spans="15:16" x14ac:dyDescent="0.45">
      <c r="O3809">
        <f t="shared" si="123"/>
        <v>3808</v>
      </c>
      <c r="P3809">
        <f t="shared" ca="1" si="124"/>
        <v>0.17305162788098338</v>
      </c>
    </row>
    <row r="3810" spans="15:16" x14ac:dyDescent="0.45">
      <c r="O3810">
        <f t="shared" si="123"/>
        <v>3809</v>
      </c>
      <c r="P3810">
        <f t="shared" ca="1" si="124"/>
        <v>0.12869501780517867</v>
      </c>
    </row>
    <row r="3811" spans="15:16" x14ac:dyDescent="0.45">
      <c r="O3811">
        <f t="shared" si="123"/>
        <v>3810</v>
      </c>
      <c r="P3811">
        <f t="shared" ca="1" si="124"/>
        <v>0.13745637965324031</v>
      </c>
    </row>
    <row r="3812" spans="15:16" x14ac:dyDescent="0.45">
      <c r="O3812">
        <f t="shared" si="123"/>
        <v>3811</v>
      </c>
      <c r="P3812">
        <f t="shared" ca="1" si="124"/>
        <v>0.28565990853908119</v>
      </c>
    </row>
    <row r="3813" spans="15:16" x14ac:dyDescent="0.45">
      <c r="O3813">
        <f t="shared" si="123"/>
        <v>3812</v>
      </c>
      <c r="P3813">
        <f t="shared" ca="1" si="124"/>
        <v>0.24723478395529797</v>
      </c>
    </row>
    <row r="3814" spans="15:16" x14ac:dyDescent="0.45">
      <c r="O3814">
        <f t="shared" si="123"/>
        <v>3813</v>
      </c>
      <c r="P3814">
        <f t="shared" ca="1" si="124"/>
        <v>0.83274720902909205</v>
      </c>
    </row>
    <row r="3815" spans="15:16" x14ac:dyDescent="0.45">
      <c r="O3815">
        <f t="shared" si="123"/>
        <v>3814</v>
      </c>
      <c r="P3815">
        <f t="shared" ca="1" si="124"/>
        <v>0.33507831302446678</v>
      </c>
    </row>
    <row r="3816" spans="15:16" x14ac:dyDescent="0.45">
      <c r="O3816">
        <f t="shared" si="123"/>
        <v>3815</v>
      </c>
      <c r="P3816">
        <f t="shared" ca="1" si="124"/>
        <v>0.30298252669430881</v>
      </c>
    </row>
    <row r="3817" spans="15:16" x14ac:dyDescent="0.45">
      <c r="O3817">
        <f t="shared" si="123"/>
        <v>3816</v>
      </c>
      <c r="P3817">
        <f t="shared" ca="1" si="124"/>
        <v>0.59966416125429067</v>
      </c>
    </row>
    <row r="3818" spans="15:16" x14ac:dyDescent="0.45">
      <c r="O3818">
        <f t="shared" si="123"/>
        <v>3817</v>
      </c>
      <c r="P3818">
        <f t="shared" ca="1" si="124"/>
        <v>0.41071430029505873</v>
      </c>
    </row>
    <row r="3819" spans="15:16" x14ac:dyDescent="0.45">
      <c r="O3819">
        <f t="shared" si="123"/>
        <v>3818</v>
      </c>
      <c r="P3819">
        <f t="shared" ca="1" si="124"/>
        <v>0.46524947549377482</v>
      </c>
    </row>
    <row r="3820" spans="15:16" x14ac:dyDescent="0.45">
      <c r="O3820">
        <f t="shared" si="123"/>
        <v>3819</v>
      </c>
      <c r="P3820">
        <f t="shared" ca="1" si="124"/>
        <v>0.97269148207799261</v>
      </c>
    </row>
    <row r="3821" spans="15:16" x14ac:dyDescent="0.45">
      <c r="O3821">
        <f t="shared" si="123"/>
        <v>3820</v>
      </c>
      <c r="P3821">
        <f t="shared" ca="1" si="124"/>
        <v>0.16168855937759108</v>
      </c>
    </row>
    <row r="3822" spans="15:16" x14ac:dyDescent="0.45">
      <c r="O3822">
        <f t="shared" si="123"/>
        <v>3821</v>
      </c>
      <c r="P3822">
        <f t="shared" ca="1" si="124"/>
        <v>0.72139155352106421</v>
      </c>
    </row>
    <row r="3823" spans="15:16" x14ac:dyDescent="0.45">
      <c r="O3823">
        <f t="shared" si="123"/>
        <v>3822</v>
      </c>
      <c r="P3823">
        <f t="shared" ca="1" si="124"/>
        <v>3.6356784141400644E-2</v>
      </c>
    </row>
    <row r="3824" spans="15:16" x14ac:dyDescent="0.45">
      <c r="O3824">
        <f t="shared" si="123"/>
        <v>3823</v>
      </c>
      <c r="P3824">
        <f t="shared" ca="1" si="124"/>
        <v>0.35461764967604692</v>
      </c>
    </row>
    <row r="3825" spans="15:16" x14ac:dyDescent="0.45">
      <c r="O3825">
        <f t="shared" si="123"/>
        <v>3824</v>
      </c>
      <c r="P3825">
        <f t="shared" ca="1" si="124"/>
        <v>0.7481316855673813</v>
      </c>
    </row>
    <row r="3826" spans="15:16" x14ac:dyDescent="0.45">
      <c r="O3826">
        <f t="shared" si="123"/>
        <v>3825</v>
      </c>
      <c r="P3826">
        <f t="shared" ca="1" si="124"/>
        <v>0.56391095250861989</v>
      </c>
    </row>
    <row r="3827" spans="15:16" x14ac:dyDescent="0.45">
      <c r="O3827">
        <f t="shared" si="123"/>
        <v>3826</v>
      </c>
      <c r="P3827">
        <f t="shared" ca="1" si="124"/>
        <v>0.68172104500973707</v>
      </c>
    </row>
    <row r="3828" spans="15:16" x14ac:dyDescent="0.45">
      <c r="O3828">
        <f t="shared" si="123"/>
        <v>3827</v>
      </c>
      <c r="P3828">
        <f t="shared" ca="1" si="124"/>
        <v>0.30296645364740327</v>
      </c>
    </row>
    <row r="3829" spans="15:16" x14ac:dyDescent="0.45">
      <c r="O3829">
        <f t="shared" si="123"/>
        <v>3828</v>
      </c>
      <c r="P3829">
        <f t="shared" ca="1" si="124"/>
        <v>0.84922633335801712</v>
      </c>
    </row>
    <row r="3830" spans="15:16" x14ac:dyDescent="0.45">
      <c r="O3830">
        <f t="shared" si="123"/>
        <v>3829</v>
      </c>
      <c r="P3830">
        <f t="shared" ca="1" si="124"/>
        <v>0.3901003274287288</v>
      </c>
    </row>
    <row r="3831" spans="15:16" x14ac:dyDescent="0.45">
      <c r="O3831">
        <f t="shared" si="123"/>
        <v>3830</v>
      </c>
      <c r="P3831">
        <f t="shared" ca="1" si="124"/>
        <v>0.68586109950554852</v>
      </c>
    </row>
    <row r="3832" spans="15:16" x14ac:dyDescent="0.45">
      <c r="O3832">
        <f t="shared" si="123"/>
        <v>3831</v>
      </c>
      <c r="P3832">
        <f t="shared" ca="1" si="124"/>
        <v>0.73729284634354564</v>
      </c>
    </row>
    <row r="3833" spans="15:16" x14ac:dyDescent="0.45">
      <c r="O3833">
        <f t="shared" si="123"/>
        <v>3832</v>
      </c>
      <c r="P3833">
        <f t="shared" ca="1" si="124"/>
        <v>0.39133759521431744</v>
      </c>
    </row>
    <row r="3834" spans="15:16" x14ac:dyDescent="0.45">
      <c r="O3834">
        <f t="shared" si="123"/>
        <v>3833</v>
      </c>
      <c r="P3834">
        <f t="shared" ca="1" si="124"/>
        <v>0.85176858765543773</v>
      </c>
    </row>
    <row r="3835" spans="15:16" x14ac:dyDescent="0.45">
      <c r="O3835">
        <f t="shared" si="123"/>
        <v>3834</v>
      </c>
      <c r="P3835">
        <f t="shared" ca="1" si="124"/>
        <v>0.24078318775657892</v>
      </c>
    </row>
    <row r="3836" spans="15:16" x14ac:dyDescent="0.45">
      <c r="O3836">
        <f t="shared" si="123"/>
        <v>3835</v>
      </c>
      <c r="P3836">
        <f t="shared" ca="1" si="124"/>
        <v>0.75495174745099081</v>
      </c>
    </row>
    <row r="3837" spans="15:16" x14ac:dyDescent="0.45">
      <c r="O3837">
        <f t="shared" si="123"/>
        <v>3836</v>
      </c>
      <c r="P3837">
        <f t="shared" ca="1" si="124"/>
        <v>0.22598770376141208</v>
      </c>
    </row>
    <row r="3838" spans="15:16" x14ac:dyDescent="0.45">
      <c r="O3838">
        <f t="shared" si="123"/>
        <v>3837</v>
      </c>
      <c r="P3838">
        <f t="shared" ca="1" si="124"/>
        <v>8.3433303603447362E-2</v>
      </c>
    </row>
    <row r="3839" spans="15:16" x14ac:dyDescent="0.45">
      <c r="O3839">
        <f t="shared" si="123"/>
        <v>3838</v>
      </c>
      <c r="P3839">
        <f t="shared" ca="1" si="124"/>
        <v>0.80617496494105911</v>
      </c>
    </row>
    <row r="3840" spans="15:16" x14ac:dyDescent="0.45">
      <c r="O3840">
        <f t="shared" si="123"/>
        <v>3839</v>
      </c>
      <c r="P3840">
        <f t="shared" ca="1" si="124"/>
        <v>0.94119352766503417</v>
      </c>
    </row>
    <row r="3841" spans="15:16" x14ac:dyDescent="0.45">
      <c r="O3841">
        <f t="shared" si="123"/>
        <v>3840</v>
      </c>
      <c r="P3841">
        <f t="shared" ca="1" si="124"/>
        <v>0.1587175732557462</v>
      </c>
    </row>
    <row r="3842" spans="15:16" x14ac:dyDescent="0.45">
      <c r="O3842">
        <f t="shared" si="123"/>
        <v>3841</v>
      </c>
      <c r="P3842">
        <f t="shared" ca="1" si="124"/>
        <v>0.87847034692119241</v>
      </c>
    </row>
    <row r="3843" spans="15:16" x14ac:dyDescent="0.45">
      <c r="O3843">
        <f t="shared" si="123"/>
        <v>3842</v>
      </c>
      <c r="P3843">
        <f t="shared" ca="1" si="124"/>
        <v>0.72860626563604869</v>
      </c>
    </row>
    <row r="3844" spans="15:16" x14ac:dyDescent="0.45">
      <c r="O3844">
        <f t="shared" ref="O3844:O3907" si="125">O3843+1</f>
        <v>3843</v>
      </c>
      <c r="P3844">
        <f t="shared" ref="P3844:P3907" ca="1" si="126">RAND()</f>
        <v>0.27672302093497081</v>
      </c>
    </row>
    <row r="3845" spans="15:16" x14ac:dyDescent="0.45">
      <c r="O3845">
        <f t="shared" si="125"/>
        <v>3844</v>
      </c>
      <c r="P3845">
        <f t="shared" ca="1" si="126"/>
        <v>0.26306771419573471</v>
      </c>
    </row>
    <row r="3846" spans="15:16" x14ac:dyDescent="0.45">
      <c r="O3846">
        <f t="shared" si="125"/>
        <v>3845</v>
      </c>
      <c r="P3846">
        <f t="shared" ca="1" si="126"/>
        <v>0.17754321697493303</v>
      </c>
    </row>
    <row r="3847" spans="15:16" x14ac:dyDescent="0.45">
      <c r="O3847">
        <f t="shared" si="125"/>
        <v>3846</v>
      </c>
      <c r="P3847">
        <f t="shared" ca="1" si="126"/>
        <v>0.22510135122796249</v>
      </c>
    </row>
    <row r="3848" spans="15:16" x14ac:dyDescent="0.45">
      <c r="O3848">
        <f t="shared" si="125"/>
        <v>3847</v>
      </c>
      <c r="P3848">
        <f t="shared" ca="1" si="126"/>
        <v>0.58805436211046191</v>
      </c>
    </row>
    <row r="3849" spans="15:16" x14ac:dyDescent="0.45">
      <c r="O3849">
        <f t="shared" si="125"/>
        <v>3848</v>
      </c>
      <c r="P3849">
        <f t="shared" ca="1" si="126"/>
        <v>5.145438214230158E-2</v>
      </c>
    </row>
    <row r="3850" spans="15:16" x14ac:dyDescent="0.45">
      <c r="O3850">
        <f t="shared" si="125"/>
        <v>3849</v>
      </c>
      <c r="P3850">
        <f t="shared" ca="1" si="126"/>
        <v>0.83821782859084282</v>
      </c>
    </row>
    <row r="3851" spans="15:16" x14ac:dyDescent="0.45">
      <c r="O3851">
        <f t="shared" si="125"/>
        <v>3850</v>
      </c>
      <c r="P3851">
        <f t="shared" ca="1" si="126"/>
        <v>0.92696534599233138</v>
      </c>
    </row>
    <row r="3852" spans="15:16" x14ac:dyDescent="0.45">
      <c r="O3852">
        <f t="shared" si="125"/>
        <v>3851</v>
      </c>
      <c r="P3852">
        <f t="shared" ca="1" si="126"/>
        <v>0.35176412358367271</v>
      </c>
    </row>
    <row r="3853" spans="15:16" x14ac:dyDescent="0.45">
      <c r="O3853">
        <f t="shared" si="125"/>
        <v>3852</v>
      </c>
      <c r="P3853">
        <f t="shared" ca="1" si="126"/>
        <v>0.57010623775316704</v>
      </c>
    </row>
    <row r="3854" spans="15:16" x14ac:dyDescent="0.45">
      <c r="O3854">
        <f t="shared" si="125"/>
        <v>3853</v>
      </c>
      <c r="P3854">
        <f t="shared" ca="1" si="126"/>
        <v>0.55515676734737451</v>
      </c>
    </row>
    <row r="3855" spans="15:16" x14ac:dyDescent="0.45">
      <c r="O3855">
        <f t="shared" si="125"/>
        <v>3854</v>
      </c>
      <c r="P3855">
        <f t="shared" ca="1" si="126"/>
        <v>0.12805392076424604</v>
      </c>
    </row>
    <row r="3856" spans="15:16" x14ac:dyDescent="0.45">
      <c r="O3856">
        <f t="shared" si="125"/>
        <v>3855</v>
      </c>
      <c r="P3856">
        <f t="shared" ca="1" si="126"/>
        <v>0.71142587008642999</v>
      </c>
    </row>
    <row r="3857" spans="15:16" x14ac:dyDescent="0.45">
      <c r="O3857">
        <f t="shared" si="125"/>
        <v>3856</v>
      </c>
      <c r="P3857">
        <f t="shared" ca="1" si="126"/>
        <v>0.9245269199012297</v>
      </c>
    </row>
    <row r="3858" spans="15:16" x14ac:dyDescent="0.45">
      <c r="O3858">
        <f t="shared" si="125"/>
        <v>3857</v>
      </c>
      <c r="P3858">
        <f t="shared" ca="1" si="126"/>
        <v>0.18005694677682349</v>
      </c>
    </row>
    <row r="3859" spans="15:16" x14ac:dyDescent="0.45">
      <c r="O3859">
        <f t="shared" si="125"/>
        <v>3858</v>
      </c>
      <c r="P3859">
        <f t="shared" ca="1" si="126"/>
        <v>0.9802122951143879</v>
      </c>
    </row>
    <row r="3860" spans="15:16" x14ac:dyDescent="0.45">
      <c r="O3860">
        <f t="shared" si="125"/>
        <v>3859</v>
      </c>
      <c r="P3860">
        <f t="shared" ca="1" si="126"/>
        <v>0.84495500091356379</v>
      </c>
    </row>
    <row r="3861" spans="15:16" x14ac:dyDescent="0.45">
      <c r="O3861">
        <f t="shared" si="125"/>
        <v>3860</v>
      </c>
      <c r="P3861">
        <f t="shared" ca="1" si="126"/>
        <v>0.96887030520780382</v>
      </c>
    </row>
    <row r="3862" spans="15:16" x14ac:dyDescent="0.45">
      <c r="O3862">
        <f t="shared" si="125"/>
        <v>3861</v>
      </c>
      <c r="P3862">
        <f t="shared" ca="1" si="126"/>
        <v>0.25713482508884244</v>
      </c>
    </row>
    <row r="3863" spans="15:16" x14ac:dyDescent="0.45">
      <c r="O3863">
        <f t="shared" si="125"/>
        <v>3862</v>
      </c>
      <c r="P3863">
        <f t="shared" ca="1" si="126"/>
        <v>0.6766365075720252</v>
      </c>
    </row>
    <row r="3864" spans="15:16" x14ac:dyDescent="0.45">
      <c r="O3864">
        <f t="shared" si="125"/>
        <v>3863</v>
      </c>
      <c r="P3864">
        <f t="shared" ca="1" si="126"/>
        <v>0.10647988368947081</v>
      </c>
    </row>
    <row r="3865" spans="15:16" x14ac:dyDescent="0.45">
      <c r="O3865">
        <f t="shared" si="125"/>
        <v>3864</v>
      </c>
      <c r="P3865">
        <f t="shared" ca="1" si="126"/>
        <v>0.45915267075878052</v>
      </c>
    </row>
    <row r="3866" spans="15:16" x14ac:dyDescent="0.45">
      <c r="O3866">
        <f t="shared" si="125"/>
        <v>3865</v>
      </c>
      <c r="P3866">
        <f t="shared" ca="1" si="126"/>
        <v>0.32609191243365898</v>
      </c>
    </row>
    <row r="3867" spans="15:16" x14ac:dyDescent="0.45">
      <c r="O3867">
        <f t="shared" si="125"/>
        <v>3866</v>
      </c>
      <c r="P3867">
        <f t="shared" ca="1" si="126"/>
        <v>0.32646397999489374</v>
      </c>
    </row>
    <row r="3868" spans="15:16" x14ac:dyDescent="0.45">
      <c r="O3868">
        <f t="shared" si="125"/>
        <v>3867</v>
      </c>
      <c r="P3868">
        <f t="shared" ca="1" si="126"/>
        <v>2.788178210966219E-4</v>
      </c>
    </row>
    <row r="3869" spans="15:16" x14ac:dyDescent="0.45">
      <c r="O3869">
        <f t="shared" si="125"/>
        <v>3868</v>
      </c>
      <c r="P3869">
        <f t="shared" ca="1" si="126"/>
        <v>0.42416619062045779</v>
      </c>
    </row>
    <row r="3870" spans="15:16" x14ac:dyDescent="0.45">
      <c r="O3870">
        <f t="shared" si="125"/>
        <v>3869</v>
      </c>
      <c r="P3870">
        <f t="shared" ca="1" si="126"/>
        <v>0.51115352868815822</v>
      </c>
    </row>
    <row r="3871" spans="15:16" x14ac:dyDescent="0.45">
      <c r="O3871">
        <f t="shared" si="125"/>
        <v>3870</v>
      </c>
      <c r="P3871">
        <f t="shared" ca="1" si="126"/>
        <v>2.446982522587049E-2</v>
      </c>
    </row>
    <row r="3872" spans="15:16" x14ac:dyDescent="0.45">
      <c r="O3872">
        <f t="shared" si="125"/>
        <v>3871</v>
      </c>
      <c r="P3872">
        <f t="shared" ca="1" si="126"/>
        <v>0.9213023252874073</v>
      </c>
    </row>
    <row r="3873" spans="15:16" x14ac:dyDescent="0.45">
      <c r="O3873">
        <f t="shared" si="125"/>
        <v>3872</v>
      </c>
      <c r="P3873">
        <f t="shared" ca="1" si="126"/>
        <v>3.5665969748566173E-4</v>
      </c>
    </row>
    <row r="3874" spans="15:16" x14ac:dyDescent="0.45">
      <c r="O3874">
        <f t="shared" si="125"/>
        <v>3873</v>
      </c>
      <c r="P3874">
        <f t="shared" ca="1" si="126"/>
        <v>0.81223980906067816</v>
      </c>
    </row>
    <row r="3875" spans="15:16" x14ac:dyDescent="0.45">
      <c r="O3875">
        <f t="shared" si="125"/>
        <v>3874</v>
      </c>
      <c r="P3875">
        <f t="shared" ca="1" si="126"/>
        <v>0.1517601161414569</v>
      </c>
    </row>
    <row r="3876" spans="15:16" x14ac:dyDescent="0.45">
      <c r="O3876">
        <f t="shared" si="125"/>
        <v>3875</v>
      </c>
      <c r="P3876">
        <f t="shared" ca="1" si="126"/>
        <v>0.44006014632844592</v>
      </c>
    </row>
    <row r="3877" spans="15:16" x14ac:dyDescent="0.45">
      <c r="O3877">
        <f t="shared" si="125"/>
        <v>3876</v>
      </c>
      <c r="P3877">
        <f t="shared" ca="1" si="126"/>
        <v>9.2046649103817546E-2</v>
      </c>
    </row>
    <row r="3878" spans="15:16" x14ac:dyDescent="0.45">
      <c r="O3878">
        <f t="shared" si="125"/>
        <v>3877</v>
      </c>
      <c r="P3878">
        <f t="shared" ca="1" si="126"/>
        <v>0.61396743298171164</v>
      </c>
    </row>
    <row r="3879" spans="15:16" x14ac:dyDescent="0.45">
      <c r="O3879">
        <f t="shared" si="125"/>
        <v>3878</v>
      </c>
      <c r="P3879">
        <f t="shared" ca="1" si="126"/>
        <v>0.93487270672869638</v>
      </c>
    </row>
    <row r="3880" spans="15:16" x14ac:dyDescent="0.45">
      <c r="O3880">
        <f t="shared" si="125"/>
        <v>3879</v>
      </c>
      <c r="P3880">
        <f t="shared" ca="1" si="126"/>
        <v>0.66273220187457926</v>
      </c>
    </row>
    <row r="3881" spans="15:16" x14ac:dyDescent="0.45">
      <c r="O3881">
        <f t="shared" si="125"/>
        <v>3880</v>
      </c>
      <c r="P3881">
        <f t="shared" ca="1" si="126"/>
        <v>0.93222458249759255</v>
      </c>
    </row>
    <row r="3882" spans="15:16" x14ac:dyDescent="0.45">
      <c r="O3882">
        <f t="shared" si="125"/>
        <v>3881</v>
      </c>
      <c r="P3882">
        <f t="shared" ca="1" si="126"/>
        <v>0.77584430058841281</v>
      </c>
    </row>
    <row r="3883" spans="15:16" x14ac:dyDescent="0.45">
      <c r="O3883">
        <f t="shared" si="125"/>
        <v>3882</v>
      </c>
      <c r="P3883">
        <f t="shared" ca="1" si="126"/>
        <v>0.44603707817141525</v>
      </c>
    </row>
    <row r="3884" spans="15:16" x14ac:dyDescent="0.45">
      <c r="O3884">
        <f t="shared" si="125"/>
        <v>3883</v>
      </c>
      <c r="P3884">
        <f t="shared" ca="1" si="126"/>
        <v>7.4472529100042317E-2</v>
      </c>
    </row>
    <row r="3885" spans="15:16" x14ac:dyDescent="0.45">
      <c r="O3885">
        <f t="shared" si="125"/>
        <v>3884</v>
      </c>
      <c r="P3885">
        <f t="shared" ca="1" si="126"/>
        <v>0.54482719878723274</v>
      </c>
    </row>
    <row r="3886" spans="15:16" x14ac:dyDescent="0.45">
      <c r="O3886">
        <f t="shared" si="125"/>
        <v>3885</v>
      </c>
      <c r="P3886">
        <f t="shared" ca="1" si="126"/>
        <v>0.65078697685340092</v>
      </c>
    </row>
    <row r="3887" spans="15:16" x14ac:dyDescent="0.45">
      <c r="O3887">
        <f t="shared" si="125"/>
        <v>3886</v>
      </c>
      <c r="P3887">
        <f t="shared" ca="1" si="126"/>
        <v>0.47767365515573612</v>
      </c>
    </row>
    <row r="3888" spans="15:16" x14ac:dyDescent="0.45">
      <c r="O3888">
        <f t="shared" si="125"/>
        <v>3887</v>
      </c>
      <c r="P3888">
        <f t="shared" ca="1" si="126"/>
        <v>0.9983511563899492</v>
      </c>
    </row>
    <row r="3889" spans="15:16" x14ac:dyDescent="0.45">
      <c r="O3889">
        <f t="shared" si="125"/>
        <v>3888</v>
      </c>
      <c r="P3889">
        <f t="shared" ca="1" si="126"/>
        <v>0.98942939244367911</v>
      </c>
    </row>
    <row r="3890" spans="15:16" x14ac:dyDescent="0.45">
      <c r="O3890">
        <f t="shared" si="125"/>
        <v>3889</v>
      </c>
      <c r="P3890">
        <f t="shared" ca="1" si="126"/>
        <v>0.21361143502778812</v>
      </c>
    </row>
    <row r="3891" spans="15:16" x14ac:dyDescent="0.45">
      <c r="O3891">
        <f t="shared" si="125"/>
        <v>3890</v>
      </c>
      <c r="P3891">
        <f t="shared" ca="1" si="126"/>
        <v>0.1797912790627163</v>
      </c>
    </row>
    <row r="3892" spans="15:16" x14ac:dyDescent="0.45">
      <c r="O3892">
        <f t="shared" si="125"/>
        <v>3891</v>
      </c>
      <c r="P3892">
        <f t="shared" ca="1" si="126"/>
        <v>0.27593832475541913</v>
      </c>
    </row>
    <row r="3893" spans="15:16" x14ac:dyDescent="0.45">
      <c r="O3893">
        <f t="shared" si="125"/>
        <v>3892</v>
      </c>
      <c r="P3893">
        <f t="shared" ca="1" si="126"/>
        <v>0.7535779310914702</v>
      </c>
    </row>
    <row r="3894" spans="15:16" x14ac:dyDescent="0.45">
      <c r="O3894">
        <f t="shared" si="125"/>
        <v>3893</v>
      </c>
      <c r="P3894">
        <f t="shared" ca="1" si="126"/>
        <v>0.55866685621975265</v>
      </c>
    </row>
    <row r="3895" spans="15:16" x14ac:dyDescent="0.45">
      <c r="O3895">
        <f t="shared" si="125"/>
        <v>3894</v>
      </c>
      <c r="P3895">
        <f t="shared" ca="1" si="126"/>
        <v>0.7502729391787728</v>
      </c>
    </row>
    <row r="3896" spans="15:16" x14ac:dyDescent="0.45">
      <c r="O3896">
        <f t="shared" si="125"/>
        <v>3895</v>
      </c>
      <c r="P3896">
        <f t="shared" ca="1" si="126"/>
        <v>0.42949078796626927</v>
      </c>
    </row>
    <row r="3897" spans="15:16" x14ac:dyDescent="0.45">
      <c r="O3897">
        <f t="shared" si="125"/>
        <v>3896</v>
      </c>
      <c r="P3897">
        <f t="shared" ca="1" si="126"/>
        <v>0.87291778920508467</v>
      </c>
    </row>
    <row r="3898" spans="15:16" x14ac:dyDescent="0.45">
      <c r="O3898">
        <f t="shared" si="125"/>
        <v>3897</v>
      </c>
      <c r="P3898">
        <f t="shared" ca="1" si="126"/>
        <v>0.415798083832849</v>
      </c>
    </row>
    <row r="3899" spans="15:16" x14ac:dyDescent="0.45">
      <c r="O3899">
        <f t="shared" si="125"/>
        <v>3898</v>
      </c>
      <c r="P3899">
        <f t="shared" ca="1" si="126"/>
        <v>0.86392474228264171</v>
      </c>
    </row>
    <row r="3900" spans="15:16" x14ac:dyDescent="0.45">
      <c r="O3900">
        <f t="shared" si="125"/>
        <v>3899</v>
      </c>
      <c r="P3900">
        <f t="shared" ca="1" si="126"/>
        <v>0.19343027257526124</v>
      </c>
    </row>
    <row r="3901" spans="15:16" x14ac:dyDescent="0.45">
      <c r="O3901">
        <f t="shared" si="125"/>
        <v>3900</v>
      </c>
      <c r="P3901">
        <f t="shared" ca="1" si="126"/>
        <v>0.34740281265618933</v>
      </c>
    </row>
    <row r="3902" spans="15:16" x14ac:dyDescent="0.45">
      <c r="O3902">
        <f t="shared" si="125"/>
        <v>3901</v>
      </c>
      <c r="P3902">
        <f t="shared" ca="1" si="126"/>
        <v>0.70231864263051869</v>
      </c>
    </row>
    <row r="3903" spans="15:16" x14ac:dyDescent="0.45">
      <c r="O3903">
        <f t="shared" si="125"/>
        <v>3902</v>
      </c>
      <c r="P3903">
        <f t="shared" ca="1" si="126"/>
        <v>0.65506165463702815</v>
      </c>
    </row>
    <row r="3904" spans="15:16" x14ac:dyDescent="0.45">
      <c r="O3904">
        <f t="shared" si="125"/>
        <v>3903</v>
      </c>
      <c r="P3904">
        <f t="shared" ca="1" si="126"/>
        <v>0.36633592889813837</v>
      </c>
    </row>
    <row r="3905" spans="15:16" x14ac:dyDescent="0.45">
      <c r="O3905">
        <f t="shared" si="125"/>
        <v>3904</v>
      </c>
      <c r="P3905">
        <f t="shared" ca="1" si="126"/>
        <v>0.62905794076919008</v>
      </c>
    </row>
    <row r="3906" spans="15:16" x14ac:dyDescent="0.45">
      <c r="O3906">
        <f t="shared" si="125"/>
        <v>3905</v>
      </c>
      <c r="P3906">
        <f t="shared" ca="1" si="126"/>
        <v>0.691167403127532</v>
      </c>
    </row>
    <row r="3907" spans="15:16" x14ac:dyDescent="0.45">
      <c r="O3907">
        <f t="shared" si="125"/>
        <v>3906</v>
      </c>
      <c r="P3907">
        <f t="shared" ca="1" si="126"/>
        <v>0.96213035827170024</v>
      </c>
    </row>
    <row r="3908" spans="15:16" x14ac:dyDescent="0.45">
      <c r="O3908">
        <f t="shared" ref="O3908:O3971" si="127">O3907+1</f>
        <v>3907</v>
      </c>
      <c r="P3908">
        <f t="shared" ref="P3908:P3971" ca="1" si="128">RAND()</f>
        <v>0.32420617987437739</v>
      </c>
    </row>
    <row r="3909" spans="15:16" x14ac:dyDescent="0.45">
      <c r="O3909">
        <f t="shared" si="127"/>
        <v>3908</v>
      </c>
      <c r="P3909">
        <f t="shared" ca="1" si="128"/>
        <v>0.46898334332995328</v>
      </c>
    </row>
    <row r="3910" spans="15:16" x14ac:dyDescent="0.45">
      <c r="O3910">
        <f t="shared" si="127"/>
        <v>3909</v>
      </c>
      <c r="P3910">
        <f t="shared" ca="1" si="128"/>
        <v>0.80266934873567719</v>
      </c>
    </row>
    <row r="3911" spans="15:16" x14ac:dyDescent="0.45">
      <c r="O3911">
        <f t="shared" si="127"/>
        <v>3910</v>
      </c>
      <c r="P3911">
        <f t="shared" ca="1" si="128"/>
        <v>0.26433719818047885</v>
      </c>
    </row>
    <row r="3912" spans="15:16" x14ac:dyDescent="0.45">
      <c r="O3912">
        <f t="shared" si="127"/>
        <v>3911</v>
      </c>
      <c r="P3912">
        <f t="shared" ca="1" si="128"/>
        <v>0.92383556588987126</v>
      </c>
    </row>
    <row r="3913" spans="15:16" x14ac:dyDescent="0.45">
      <c r="O3913">
        <f t="shared" si="127"/>
        <v>3912</v>
      </c>
      <c r="P3913">
        <f t="shared" ca="1" si="128"/>
        <v>0.97695556196868127</v>
      </c>
    </row>
    <row r="3914" spans="15:16" x14ac:dyDescent="0.45">
      <c r="O3914">
        <f t="shared" si="127"/>
        <v>3913</v>
      </c>
      <c r="P3914">
        <f t="shared" ca="1" si="128"/>
        <v>0.16504734786768105</v>
      </c>
    </row>
    <row r="3915" spans="15:16" x14ac:dyDescent="0.45">
      <c r="O3915">
        <f t="shared" si="127"/>
        <v>3914</v>
      </c>
      <c r="P3915">
        <f t="shared" ca="1" si="128"/>
        <v>0.89137972835955537</v>
      </c>
    </row>
    <row r="3916" spans="15:16" x14ac:dyDescent="0.45">
      <c r="O3916">
        <f t="shared" si="127"/>
        <v>3915</v>
      </c>
      <c r="P3916">
        <f t="shared" ca="1" si="128"/>
        <v>0.53137245898577956</v>
      </c>
    </row>
    <row r="3917" spans="15:16" x14ac:dyDescent="0.45">
      <c r="O3917">
        <f t="shared" si="127"/>
        <v>3916</v>
      </c>
      <c r="P3917">
        <f t="shared" ca="1" si="128"/>
        <v>5.4867671305837695E-2</v>
      </c>
    </row>
    <row r="3918" spans="15:16" x14ac:dyDescent="0.45">
      <c r="O3918">
        <f t="shared" si="127"/>
        <v>3917</v>
      </c>
      <c r="P3918">
        <f t="shared" ca="1" si="128"/>
        <v>0.95039722649185832</v>
      </c>
    </row>
    <row r="3919" spans="15:16" x14ac:dyDescent="0.45">
      <c r="O3919">
        <f t="shared" si="127"/>
        <v>3918</v>
      </c>
      <c r="P3919">
        <f t="shared" ca="1" si="128"/>
        <v>0.97224785253633295</v>
      </c>
    </row>
    <row r="3920" spans="15:16" x14ac:dyDescent="0.45">
      <c r="O3920">
        <f t="shared" si="127"/>
        <v>3919</v>
      </c>
      <c r="P3920">
        <f t="shared" ca="1" si="128"/>
        <v>0.6167473185425465</v>
      </c>
    </row>
    <row r="3921" spans="15:16" x14ac:dyDescent="0.45">
      <c r="O3921">
        <f t="shared" si="127"/>
        <v>3920</v>
      </c>
      <c r="P3921">
        <f t="shared" ca="1" si="128"/>
        <v>0.70202929529583835</v>
      </c>
    </row>
    <row r="3922" spans="15:16" x14ac:dyDescent="0.45">
      <c r="O3922">
        <f t="shared" si="127"/>
        <v>3921</v>
      </c>
      <c r="P3922">
        <f t="shared" ca="1" si="128"/>
        <v>0.96864594202861976</v>
      </c>
    </row>
    <row r="3923" spans="15:16" x14ac:dyDescent="0.45">
      <c r="O3923">
        <f t="shared" si="127"/>
        <v>3922</v>
      </c>
      <c r="P3923">
        <f t="shared" ca="1" si="128"/>
        <v>0.1245993781832393</v>
      </c>
    </row>
    <row r="3924" spans="15:16" x14ac:dyDescent="0.45">
      <c r="O3924">
        <f t="shared" si="127"/>
        <v>3923</v>
      </c>
      <c r="P3924">
        <f t="shared" ca="1" si="128"/>
        <v>0.47653405177025077</v>
      </c>
    </row>
    <row r="3925" spans="15:16" x14ac:dyDescent="0.45">
      <c r="O3925">
        <f t="shared" si="127"/>
        <v>3924</v>
      </c>
      <c r="P3925">
        <f t="shared" ca="1" si="128"/>
        <v>0.59422398420821365</v>
      </c>
    </row>
    <row r="3926" spans="15:16" x14ac:dyDescent="0.45">
      <c r="O3926">
        <f t="shared" si="127"/>
        <v>3925</v>
      </c>
      <c r="P3926">
        <f t="shared" ca="1" si="128"/>
        <v>0.50954086253757158</v>
      </c>
    </row>
    <row r="3927" spans="15:16" x14ac:dyDescent="0.45">
      <c r="O3927">
        <f t="shared" si="127"/>
        <v>3926</v>
      </c>
      <c r="P3927">
        <f t="shared" ca="1" si="128"/>
        <v>5.126351227104109E-2</v>
      </c>
    </row>
    <row r="3928" spans="15:16" x14ac:dyDescent="0.45">
      <c r="O3928">
        <f t="shared" si="127"/>
        <v>3927</v>
      </c>
      <c r="P3928">
        <f t="shared" ca="1" si="128"/>
        <v>0.28541322026430593</v>
      </c>
    </row>
    <row r="3929" spans="15:16" x14ac:dyDescent="0.45">
      <c r="O3929">
        <f t="shared" si="127"/>
        <v>3928</v>
      </c>
      <c r="P3929">
        <f t="shared" ca="1" si="128"/>
        <v>0.75756927283344799</v>
      </c>
    </row>
    <row r="3930" spans="15:16" x14ac:dyDescent="0.45">
      <c r="O3930">
        <f t="shared" si="127"/>
        <v>3929</v>
      </c>
      <c r="P3930">
        <f t="shared" ca="1" si="128"/>
        <v>0.26534110605688499</v>
      </c>
    </row>
    <row r="3931" spans="15:16" x14ac:dyDescent="0.45">
      <c r="O3931">
        <f t="shared" si="127"/>
        <v>3930</v>
      </c>
      <c r="P3931">
        <f t="shared" ca="1" si="128"/>
        <v>0.30999423187485053</v>
      </c>
    </row>
    <row r="3932" spans="15:16" x14ac:dyDescent="0.45">
      <c r="O3932">
        <f t="shared" si="127"/>
        <v>3931</v>
      </c>
      <c r="P3932">
        <f t="shared" ca="1" si="128"/>
        <v>3.1660931993380825E-2</v>
      </c>
    </row>
    <row r="3933" spans="15:16" x14ac:dyDescent="0.45">
      <c r="O3933">
        <f t="shared" si="127"/>
        <v>3932</v>
      </c>
      <c r="P3933">
        <f t="shared" ca="1" si="128"/>
        <v>0.2436729999123729</v>
      </c>
    </row>
    <row r="3934" spans="15:16" x14ac:dyDescent="0.45">
      <c r="O3934">
        <f t="shared" si="127"/>
        <v>3933</v>
      </c>
      <c r="P3934">
        <f t="shared" ca="1" si="128"/>
        <v>0.2125664410589948</v>
      </c>
    </row>
    <row r="3935" spans="15:16" x14ac:dyDescent="0.45">
      <c r="O3935">
        <f t="shared" si="127"/>
        <v>3934</v>
      </c>
      <c r="P3935">
        <f t="shared" ca="1" si="128"/>
        <v>0.11118338948926099</v>
      </c>
    </row>
    <row r="3936" spans="15:16" x14ac:dyDescent="0.45">
      <c r="O3936">
        <f t="shared" si="127"/>
        <v>3935</v>
      </c>
      <c r="P3936">
        <f t="shared" ca="1" si="128"/>
        <v>0.54674867379062286</v>
      </c>
    </row>
    <row r="3937" spans="15:16" x14ac:dyDescent="0.45">
      <c r="O3937">
        <f t="shared" si="127"/>
        <v>3936</v>
      </c>
      <c r="P3937">
        <f t="shared" ca="1" si="128"/>
        <v>0.95007516191682717</v>
      </c>
    </row>
    <row r="3938" spans="15:16" x14ac:dyDescent="0.45">
      <c r="O3938">
        <f t="shared" si="127"/>
        <v>3937</v>
      </c>
      <c r="P3938">
        <f t="shared" ca="1" si="128"/>
        <v>0.96006417059360671</v>
      </c>
    </row>
    <row r="3939" spans="15:16" x14ac:dyDescent="0.45">
      <c r="O3939">
        <f t="shared" si="127"/>
        <v>3938</v>
      </c>
      <c r="P3939">
        <f t="shared" ca="1" si="128"/>
        <v>0.66835418221719833</v>
      </c>
    </row>
    <row r="3940" spans="15:16" x14ac:dyDescent="0.45">
      <c r="O3940">
        <f t="shared" si="127"/>
        <v>3939</v>
      </c>
      <c r="P3940">
        <f t="shared" ca="1" si="128"/>
        <v>0.93252288305381836</v>
      </c>
    </row>
    <row r="3941" spans="15:16" x14ac:dyDescent="0.45">
      <c r="O3941">
        <f t="shared" si="127"/>
        <v>3940</v>
      </c>
      <c r="P3941">
        <f t="shared" ca="1" si="128"/>
        <v>0.18419119769098458</v>
      </c>
    </row>
    <row r="3942" spans="15:16" x14ac:dyDescent="0.45">
      <c r="O3942">
        <f t="shared" si="127"/>
        <v>3941</v>
      </c>
      <c r="P3942">
        <f t="shared" ca="1" si="128"/>
        <v>0.54154002707223869</v>
      </c>
    </row>
    <row r="3943" spans="15:16" x14ac:dyDescent="0.45">
      <c r="O3943">
        <f t="shared" si="127"/>
        <v>3942</v>
      </c>
      <c r="P3943">
        <f t="shared" ca="1" si="128"/>
        <v>0.98730870770832424</v>
      </c>
    </row>
    <row r="3944" spans="15:16" x14ac:dyDescent="0.45">
      <c r="O3944">
        <f t="shared" si="127"/>
        <v>3943</v>
      </c>
      <c r="P3944">
        <f t="shared" ca="1" si="128"/>
        <v>0.22488856268738033</v>
      </c>
    </row>
    <row r="3945" spans="15:16" x14ac:dyDescent="0.45">
      <c r="O3945">
        <f t="shared" si="127"/>
        <v>3944</v>
      </c>
      <c r="P3945">
        <f t="shared" ca="1" si="128"/>
        <v>0.66611673562475904</v>
      </c>
    </row>
    <row r="3946" spans="15:16" x14ac:dyDescent="0.45">
      <c r="O3946">
        <f t="shared" si="127"/>
        <v>3945</v>
      </c>
      <c r="P3946">
        <f t="shared" ca="1" si="128"/>
        <v>0.72470799775955896</v>
      </c>
    </row>
    <row r="3947" spans="15:16" x14ac:dyDescent="0.45">
      <c r="O3947">
        <f t="shared" si="127"/>
        <v>3946</v>
      </c>
      <c r="P3947">
        <f t="shared" ca="1" si="128"/>
        <v>0.89780040524592131</v>
      </c>
    </row>
    <row r="3948" spans="15:16" x14ac:dyDescent="0.45">
      <c r="O3948">
        <f t="shared" si="127"/>
        <v>3947</v>
      </c>
      <c r="P3948">
        <f t="shared" ca="1" si="128"/>
        <v>0.45430429512387216</v>
      </c>
    </row>
    <row r="3949" spans="15:16" x14ac:dyDescent="0.45">
      <c r="O3949">
        <f t="shared" si="127"/>
        <v>3948</v>
      </c>
      <c r="P3949">
        <f t="shared" ca="1" si="128"/>
        <v>0.99102727172895821</v>
      </c>
    </row>
    <row r="3950" spans="15:16" x14ac:dyDescent="0.45">
      <c r="O3950">
        <f t="shared" si="127"/>
        <v>3949</v>
      </c>
      <c r="P3950">
        <f t="shared" ca="1" si="128"/>
        <v>0.37596236767944569</v>
      </c>
    </row>
    <row r="3951" spans="15:16" x14ac:dyDescent="0.45">
      <c r="O3951">
        <f t="shared" si="127"/>
        <v>3950</v>
      </c>
      <c r="P3951">
        <f t="shared" ca="1" si="128"/>
        <v>0.57204646202393905</v>
      </c>
    </row>
    <row r="3952" spans="15:16" x14ac:dyDescent="0.45">
      <c r="O3952">
        <f t="shared" si="127"/>
        <v>3951</v>
      </c>
      <c r="P3952">
        <f t="shared" ca="1" si="128"/>
        <v>0.65194136825619642</v>
      </c>
    </row>
    <row r="3953" spans="15:16" x14ac:dyDescent="0.45">
      <c r="O3953">
        <f t="shared" si="127"/>
        <v>3952</v>
      </c>
      <c r="P3953">
        <f t="shared" ca="1" si="128"/>
        <v>0.28462888713243828</v>
      </c>
    </row>
    <row r="3954" spans="15:16" x14ac:dyDescent="0.45">
      <c r="O3954">
        <f t="shared" si="127"/>
        <v>3953</v>
      </c>
      <c r="P3954">
        <f t="shared" ca="1" si="128"/>
        <v>0.27263076569639333</v>
      </c>
    </row>
    <row r="3955" spans="15:16" x14ac:dyDescent="0.45">
      <c r="O3955">
        <f t="shared" si="127"/>
        <v>3954</v>
      </c>
      <c r="P3955">
        <f t="shared" ca="1" si="128"/>
        <v>0.87079128910689241</v>
      </c>
    </row>
    <row r="3956" spans="15:16" x14ac:dyDescent="0.45">
      <c r="O3956">
        <f t="shared" si="127"/>
        <v>3955</v>
      </c>
      <c r="P3956">
        <f t="shared" ca="1" si="128"/>
        <v>4.7374015263352498E-2</v>
      </c>
    </row>
    <row r="3957" spans="15:16" x14ac:dyDescent="0.45">
      <c r="O3957">
        <f t="shared" si="127"/>
        <v>3956</v>
      </c>
      <c r="P3957">
        <f t="shared" ca="1" si="128"/>
        <v>0.71040198748082073</v>
      </c>
    </row>
    <row r="3958" spans="15:16" x14ac:dyDescent="0.45">
      <c r="O3958">
        <f t="shared" si="127"/>
        <v>3957</v>
      </c>
      <c r="P3958">
        <f t="shared" ca="1" si="128"/>
        <v>0.48182925999887238</v>
      </c>
    </row>
    <row r="3959" spans="15:16" x14ac:dyDescent="0.45">
      <c r="O3959">
        <f t="shared" si="127"/>
        <v>3958</v>
      </c>
      <c r="P3959">
        <f t="shared" ca="1" si="128"/>
        <v>5.8188662071160246E-3</v>
      </c>
    </row>
    <row r="3960" spans="15:16" x14ac:dyDescent="0.45">
      <c r="O3960">
        <f t="shared" si="127"/>
        <v>3959</v>
      </c>
      <c r="P3960">
        <f t="shared" ca="1" si="128"/>
        <v>0.41510953411952778</v>
      </c>
    </row>
    <row r="3961" spans="15:16" x14ac:dyDescent="0.45">
      <c r="O3961">
        <f t="shared" si="127"/>
        <v>3960</v>
      </c>
      <c r="P3961">
        <f t="shared" ca="1" si="128"/>
        <v>0.20638441317333778</v>
      </c>
    </row>
    <row r="3962" spans="15:16" x14ac:dyDescent="0.45">
      <c r="O3962">
        <f t="shared" si="127"/>
        <v>3961</v>
      </c>
      <c r="P3962">
        <f t="shared" ca="1" si="128"/>
        <v>0.80285580740563733</v>
      </c>
    </row>
    <row r="3963" spans="15:16" x14ac:dyDescent="0.45">
      <c r="O3963">
        <f t="shared" si="127"/>
        <v>3962</v>
      </c>
      <c r="P3963">
        <f t="shared" ca="1" si="128"/>
        <v>0.91445606072519525</v>
      </c>
    </row>
    <row r="3964" spans="15:16" x14ac:dyDescent="0.45">
      <c r="O3964">
        <f t="shared" si="127"/>
        <v>3963</v>
      </c>
      <c r="P3964">
        <f t="shared" ca="1" si="128"/>
        <v>0.81811778340583219</v>
      </c>
    </row>
    <row r="3965" spans="15:16" x14ac:dyDescent="0.45">
      <c r="O3965">
        <f t="shared" si="127"/>
        <v>3964</v>
      </c>
      <c r="P3965">
        <f t="shared" ca="1" si="128"/>
        <v>0.57420146782803716</v>
      </c>
    </row>
    <row r="3966" spans="15:16" x14ac:dyDescent="0.45">
      <c r="O3966">
        <f t="shared" si="127"/>
        <v>3965</v>
      </c>
      <c r="P3966">
        <f t="shared" ca="1" si="128"/>
        <v>0.81842620308073577</v>
      </c>
    </row>
    <row r="3967" spans="15:16" x14ac:dyDescent="0.45">
      <c r="O3967">
        <f t="shared" si="127"/>
        <v>3966</v>
      </c>
      <c r="P3967">
        <f t="shared" ca="1" si="128"/>
        <v>0.10656497880836657</v>
      </c>
    </row>
    <row r="3968" spans="15:16" x14ac:dyDescent="0.45">
      <c r="O3968">
        <f t="shared" si="127"/>
        <v>3967</v>
      </c>
      <c r="P3968">
        <f t="shared" ca="1" si="128"/>
        <v>0.12414225269852364</v>
      </c>
    </row>
    <row r="3969" spans="15:16" x14ac:dyDescent="0.45">
      <c r="O3969">
        <f t="shared" si="127"/>
        <v>3968</v>
      </c>
      <c r="P3969">
        <f t="shared" ca="1" si="128"/>
        <v>0.17601315254293737</v>
      </c>
    </row>
    <row r="3970" spans="15:16" x14ac:dyDescent="0.45">
      <c r="O3970">
        <f t="shared" si="127"/>
        <v>3969</v>
      </c>
      <c r="P3970">
        <f t="shared" ca="1" si="128"/>
        <v>0.73462414902204198</v>
      </c>
    </row>
    <row r="3971" spans="15:16" x14ac:dyDescent="0.45">
      <c r="O3971">
        <f t="shared" si="127"/>
        <v>3970</v>
      </c>
      <c r="P3971">
        <f t="shared" ca="1" si="128"/>
        <v>0.86663889860207133</v>
      </c>
    </row>
    <row r="3972" spans="15:16" x14ac:dyDescent="0.45">
      <c r="O3972">
        <f t="shared" ref="O3972:O4035" si="129">O3971+1</f>
        <v>3971</v>
      </c>
      <c r="P3972">
        <f t="shared" ref="P3972:P4035" ca="1" si="130">RAND()</f>
        <v>0.28640783936541303</v>
      </c>
    </row>
    <row r="3973" spans="15:16" x14ac:dyDescent="0.45">
      <c r="O3973">
        <f t="shared" si="129"/>
        <v>3972</v>
      </c>
      <c r="P3973">
        <f t="shared" ca="1" si="130"/>
        <v>0.34844065068517238</v>
      </c>
    </row>
    <row r="3974" spans="15:16" x14ac:dyDescent="0.45">
      <c r="O3974">
        <f t="shared" si="129"/>
        <v>3973</v>
      </c>
      <c r="P3974">
        <f t="shared" ca="1" si="130"/>
        <v>0.65663093385387061</v>
      </c>
    </row>
    <row r="3975" spans="15:16" x14ac:dyDescent="0.45">
      <c r="O3975">
        <f t="shared" si="129"/>
        <v>3974</v>
      </c>
      <c r="P3975">
        <f t="shared" ca="1" si="130"/>
        <v>0.79460324926087733</v>
      </c>
    </row>
    <row r="3976" spans="15:16" x14ac:dyDescent="0.45">
      <c r="O3976">
        <f t="shared" si="129"/>
        <v>3975</v>
      </c>
      <c r="P3976">
        <f t="shared" ca="1" si="130"/>
        <v>7.4521645630220457E-2</v>
      </c>
    </row>
    <row r="3977" spans="15:16" x14ac:dyDescent="0.45">
      <c r="O3977">
        <f t="shared" si="129"/>
        <v>3976</v>
      </c>
      <c r="P3977">
        <f t="shared" ca="1" si="130"/>
        <v>0.64363836650600748</v>
      </c>
    </row>
    <row r="3978" spans="15:16" x14ac:dyDescent="0.45">
      <c r="O3978">
        <f t="shared" si="129"/>
        <v>3977</v>
      </c>
      <c r="P3978">
        <f t="shared" ca="1" si="130"/>
        <v>0.64632650524751578</v>
      </c>
    </row>
    <row r="3979" spans="15:16" x14ac:dyDescent="0.45">
      <c r="O3979">
        <f t="shared" si="129"/>
        <v>3978</v>
      </c>
      <c r="P3979">
        <f t="shared" ca="1" si="130"/>
        <v>0.82692277930615243</v>
      </c>
    </row>
    <row r="3980" spans="15:16" x14ac:dyDescent="0.45">
      <c r="O3980">
        <f t="shared" si="129"/>
        <v>3979</v>
      </c>
      <c r="P3980">
        <f t="shared" ca="1" si="130"/>
        <v>0.7693269865820892</v>
      </c>
    </row>
    <row r="3981" spans="15:16" x14ac:dyDescent="0.45">
      <c r="O3981">
        <f t="shared" si="129"/>
        <v>3980</v>
      </c>
      <c r="P3981">
        <f t="shared" ca="1" si="130"/>
        <v>0.38742707710952773</v>
      </c>
    </row>
    <row r="3982" spans="15:16" x14ac:dyDescent="0.45">
      <c r="O3982">
        <f t="shared" si="129"/>
        <v>3981</v>
      </c>
      <c r="P3982">
        <f t="shared" ca="1" si="130"/>
        <v>0.12799293146619006</v>
      </c>
    </row>
    <row r="3983" spans="15:16" x14ac:dyDescent="0.45">
      <c r="O3983">
        <f t="shared" si="129"/>
        <v>3982</v>
      </c>
      <c r="P3983">
        <f t="shared" ca="1" si="130"/>
        <v>0.93909623415711141</v>
      </c>
    </row>
    <row r="3984" spans="15:16" x14ac:dyDescent="0.45">
      <c r="O3984">
        <f t="shared" si="129"/>
        <v>3983</v>
      </c>
      <c r="P3984">
        <f t="shared" ca="1" si="130"/>
        <v>0.63806140935684363</v>
      </c>
    </row>
    <row r="3985" spans="15:16" x14ac:dyDescent="0.45">
      <c r="O3985">
        <f t="shared" si="129"/>
        <v>3984</v>
      </c>
      <c r="P3985">
        <f t="shared" ca="1" si="130"/>
        <v>0.56731566971598102</v>
      </c>
    </row>
    <row r="3986" spans="15:16" x14ac:dyDescent="0.45">
      <c r="O3986">
        <f t="shared" si="129"/>
        <v>3985</v>
      </c>
      <c r="P3986">
        <f t="shared" ca="1" si="130"/>
        <v>0.47308525611553987</v>
      </c>
    </row>
    <row r="3987" spans="15:16" x14ac:dyDescent="0.45">
      <c r="O3987">
        <f t="shared" si="129"/>
        <v>3986</v>
      </c>
      <c r="P3987">
        <f t="shared" ca="1" si="130"/>
        <v>0.26880334008893081</v>
      </c>
    </row>
    <row r="3988" spans="15:16" x14ac:dyDescent="0.45">
      <c r="O3988">
        <f t="shared" si="129"/>
        <v>3987</v>
      </c>
      <c r="P3988">
        <f t="shared" ca="1" si="130"/>
        <v>3.9666727688590586E-2</v>
      </c>
    </row>
    <row r="3989" spans="15:16" x14ac:dyDescent="0.45">
      <c r="O3989">
        <f t="shared" si="129"/>
        <v>3988</v>
      </c>
      <c r="P3989">
        <f t="shared" ca="1" si="130"/>
        <v>0.85945898529538489</v>
      </c>
    </row>
    <row r="3990" spans="15:16" x14ac:dyDescent="0.45">
      <c r="O3990">
        <f t="shared" si="129"/>
        <v>3989</v>
      </c>
      <c r="P3990">
        <f t="shared" ca="1" si="130"/>
        <v>0.63685533240468073</v>
      </c>
    </row>
    <row r="3991" spans="15:16" x14ac:dyDescent="0.45">
      <c r="O3991">
        <f t="shared" si="129"/>
        <v>3990</v>
      </c>
      <c r="P3991">
        <f t="shared" ca="1" si="130"/>
        <v>0.28585062138807737</v>
      </c>
    </row>
    <row r="3992" spans="15:16" x14ac:dyDescent="0.45">
      <c r="O3992">
        <f t="shared" si="129"/>
        <v>3991</v>
      </c>
      <c r="P3992">
        <f t="shared" ca="1" si="130"/>
        <v>0.58149406537886217</v>
      </c>
    </row>
    <row r="3993" spans="15:16" x14ac:dyDescent="0.45">
      <c r="O3993">
        <f t="shared" si="129"/>
        <v>3992</v>
      </c>
      <c r="P3993">
        <f t="shared" ca="1" si="130"/>
        <v>0.32489263996883522</v>
      </c>
    </row>
    <row r="3994" spans="15:16" x14ac:dyDescent="0.45">
      <c r="O3994">
        <f t="shared" si="129"/>
        <v>3993</v>
      </c>
      <c r="P3994">
        <f t="shared" ca="1" si="130"/>
        <v>0.12889664220717634</v>
      </c>
    </row>
    <row r="3995" spans="15:16" x14ac:dyDescent="0.45">
      <c r="O3995">
        <f t="shared" si="129"/>
        <v>3994</v>
      </c>
      <c r="P3995">
        <f t="shared" ca="1" si="130"/>
        <v>0.82657119136571833</v>
      </c>
    </row>
    <row r="3996" spans="15:16" x14ac:dyDescent="0.45">
      <c r="O3996">
        <f t="shared" si="129"/>
        <v>3995</v>
      </c>
      <c r="P3996">
        <f t="shared" ca="1" si="130"/>
        <v>0.91936393255501625</v>
      </c>
    </row>
    <row r="3997" spans="15:16" x14ac:dyDescent="0.45">
      <c r="O3997">
        <f t="shared" si="129"/>
        <v>3996</v>
      </c>
      <c r="P3997">
        <f t="shared" ca="1" si="130"/>
        <v>0.25315291515359373</v>
      </c>
    </row>
    <row r="3998" spans="15:16" x14ac:dyDescent="0.45">
      <c r="O3998">
        <f t="shared" si="129"/>
        <v>3997</v>
      </c>
      <c r="P3998">
        <f t="shared" ca="1" si="130"/>
        <v>0.70926777556484399</v>
      </c>
    </row>
    <row r="3999" spans="15:16" x14ac:dyDescent="0.45">
      <c r="O3999">
        <f t="shared" si="129"/>
        <v>3998</v>
      </c>
      <c r="P3999">
        <f t="shared" ca="1" si="130"/>
        <v>0.98058144452636808</v>
      </c>
    </row>
    <row r="4000" spans="15:16" x14ac:dyDescent="0.45">
      <c r="O4000">
        <f t="shared" si="129"/>
        <v>3999</v>
      </c>
      <c r="P4000">
        <f t="shared" ca="1" si="130"/>
        <v>0.9487694157001908</v>
      </c>
    </row>
    <row r="4001" spans="15:16" x14ac:dyDescent="0.45">
      <c r="O4001">
        <f t="shared" si="129"/>
        <v>4000</v>
      </c>
      <c r="P4001">
        <f t="shared" ca="1" si="130"/>
        <v>0.13139747408785163</v>
      </c>
    </row>
    <row r="4002" spans="15:16" x14ac:dyDescent="0.45">
      <c r="O4002">
        <f t="shared" si="129"/>
        <v>4001</v>
      </c>
      <c r="P4002">
        <f t="shared" ca="1" si="130"/>
        <v>0.64569082685291956</v>
      </c>
    </row>
    <row r="4003" spans="15:16" x14ac:dyDescent="0.45">
      <c r="O4003">
        <f t="shared" si="129"/>
        <v>4002</v>
      </c>
      <c r="P4003">
        <f t="shared" ca="1" si="130"/>
        <v>0.12335670255615916</v>
      </c>
    </row>
    <row r="4004" spans="15:16" x14ac:dyDescent="0.45">
      <c r="O4004">
        <f t="shared" si="129"/>
        <v>4003</v>
      </c>
      <c r="P4004">
        <f t="shared" ca="1" si="130"/>
        <v>0.34962276694863359</v>
      </c>
    </row>
    <row r="4005" spans="15:16" x14ac:dyDescent="0.45">
      <c r="O4005">
        <f t="shared" si="129"/>
        <v>4004</v>
      </c>
      <c r="P4005">
        <f t="shared" ca="1" si="130"/>
        <v>0.12106793809565108</v>
      </c>
    </row>
    <row r="4006" spans="15:16" x14ac:dyDescent="0.45">
      <c r="O4006">
        <f t="shared" si="129"/>
        <v>4005</v>
      </c>
      <c r="P4006">
        <f t="shared" ca="1" si="130"/>
        <v>0.88354940536374471</v>
      </c>
    </row>
    <row r="4007" spans="15:16" x14ac:dyDescent="0.45">
      <c r="O4007">
        <f t="shared" si="129"/>
        <v>4006</v>
      </c>
      <c r="P4007">
        <f t="shared" ca="1" si="130"/>
        <v>0.6356859343915503</v>
      </c>
    </row>
    <row r="4008" spans="15:16" x14ac:dyDescent="0.45">
      <c r="O4008">
        <f t="shared" si="129"/>
        <v>4007</v>
      </c>
      <c r="P4008">
        <f t="shared" ca="1" si="130"/>
        <v>0.21054867778508457</v>
      </c>
    </row>
    <row r="4009" spans="15:16" x14ac:dyDescent="0.45">
      <c r="O4009">
        <f t="shared" si="129"/>
        <v>4008</v>
      </c>
      <c r="P4009">
        <f t="shared" ca="1" si="130"/>
        <v>0.87698310905387578</v>
      </c>
    </row>
    <row r="4010" spans="15:16" x14ac:dyDescent="0.45">
      <c r="O4010">
        <f t="shared" si="129"/>
        <v>4009</v>
      </c>
      <c r="P4010">
        <f t="shared" ca="1" si="130"/>
        <v>0.2666623551632773</v>
      </c>
    </row>
    <row r="4011" spans="15:16" x14ac:dyDescent="0.45">
      <c r="O4011">
        <f t="shared" si="129"/>
        <v>4010</v>
      </c>
      <c r="P4011">
        <f t="shared" ca="1" si="130"/>
        <v>0.98346495454019178</v>
      </c>
    </row>
    <row r="4012" spans="15:16" x14ac:dyDescent="0.45">
      <c r="O4012">
        <f t="shared" si="129"/>
        <v>4011</v>
      </c>
      <c r="P4012">
        <f t="shared" ca="1" si="130"/>
        <v>0.91324011554391649</v>
      </c>
    </row>
    <row r="4013" spans="15:16" x14ac:dyDescent="0.45">
      <c r="O4013">
        <f t="shared" si="129"/>
        <v>4012</v>
      </c>
      <c r="P4013">
        <f t="shared" ca="1" si="130"/>
        <v>0.31981655710804191</v>
      </c>
    </row>
    <row r="4014" spans="15:16" x14ac:dyDescent="0.45">
      <c r="O4014">
        <f t="shared" si="129"/>
        <v>4013</v>
      </c>
      <c r="P4014">
        <f t="shared" ca="1" si="130"/>
        <v>0.36508509609526307</v>
      </c>
    </row>
    <row r="4015" spans="15:16" x14ac:dyDescent="0.45">
      <c r="O4015">
        <f t="shared" si="129"/>
        <v>4014</v>
      </c>
      <c r="P4015">
        <f t="shared" ca="1" si="130"/>
        <v>0.40622994685935543</v>
      </c>
    </row>
    <row r="4016" spans="15:16" x14ac:dyDescent="0.45">
      <c r="O4016">
        <f t="shared" si="129"/>
        <v>4015</v>
      </c>
      <c r="P4016">
        <f t="shared" ca="1" si="130"/>
        <v>0.81749869066838243</v>
      </c>
    </row>
    <row r="4017" spans="15:16" x14ac:dyDescent="0.45">
      <c r="O4017">
        <f t="shared" si="129"/>
        <v>4016</v>
      </c>
      <c r="P4017">
        <f t="shared" ca="1" si="130"/>
        <v>0.56487806245083561</v>
      </c>
    </row>
    <row r="4018" spans="15:16" x14ac:dyDescent="0.45">
      <c r="O4018">
        <f t="shared" si="129"/>
        <v>4017</v>
      </c>
      <c r="P4018">
        <f t="shared" ca="1" si="130"/>
        <v>0.30556370400481259</v>
      </c>
    </row>
    <row r="4019" spans="15:16" x14ac:dyDescent="0.45">
      <c r="O4019">
        <f t="shared" si="129"/>
        <v>4018</v>
      </c>
      <c r="P4019">
        <f t="shared" ca="1" si="130"/>
        <v>8.0228690540574132E-2</v>
      </c>
    </row>
    <row r="4020" spans="15:16" x14ac:dyDescent="0.45">
      <c r="O4020">
        <f t="shared" si="129"/>
        <v>4019</v>
      </c>
      <c r="P4020">
        <f t="shared" ca="1" si="130"/>
        <v>0.24093467041747652</v>
      </c>
    </row>
    <row r="4021" spans="15:16" x14ac:dyDescent="0.45">
      <c r="O4021">
        <f t="shared" si="129"/>
        <v>4020</v>
      </c>
      <c r="P4021">
        <f t="shared" ca="1" si="130"/>
        <v>0.3059639124966097</v>
      </c>
    </row>
    <row r="4022" spans="15:16" x14ac:dyDescent="0.45">
      <c r="O4022">
        <f t="shared" si="129"/>
        <v>4021</v>
      </c>
      <c r="P4022">
        <f t="shared" ca="1" si="130"/>
        <v>0.11973182409614924</v>
      </c>
    </row>
    <row r="4023" spans="15:16" x14ac:dyDescent="0.45">
      <c r="O4023">
        <f t="shared" si="129"/>
        <v>4022</v>
      </c>
      <c r="P4023">
        <f t="shared" ca="1" si="130"/>
        <v>0.64255335717954121</v>
      </c>
    </row>
    <row r="4024" spans="15:16" x14ac:dyDescent="0.45">
      <c r="O4024">
        <f t="shared" si="129"/>
        <v>4023</v>
      </c>
      <c r="P4024">
        <f t="shared" ca="1" si="130"/>
        <v>0.66373956320518834</v>
      </c>
    </row>
    <row r="4025" spans="15:16" x14ac:dyDescent="0.45">
      <c r="O4025">
        <f t="shared" si="129"/>
        <v>4024</v>
      </c>
      <c r="P4025">
        <f t="shared" ca="1" si="130"/>
        <v>0.46774899485677601</v>
      </c>
    </row>
    <row r="4026" spans="15:16" x14ac:dyDescent="0.45">
      <c r="O4026">
        <f t="shared" si="129"/>
        <v>4025</v>
      </c>
      <c r="P4026">
        <f t="shared" ca="1" si="130"/>
        <v>0.22524884767230924</v>
      </c>
    </row>
    <row r="4027" spans="15:16" x14ac:dyDescent="0.45">
      <c r="O4027">
        <f t="shared" si="129"/>
        <v>4026</v>
      </c>
      <c r="P4027">
        <f t="shared" ca="1" si="130"/>
        <v>0.89309676785375369</v>
      </c>
    </row>
    <row r="4028" spans="15:16" x14ac:dyDescent="0.45">
      <c r="O4028">
        <f t="shared" si="129"/>
        <v>4027</v>
      </c>
      <c r="P4028">
        <f t="shared" ca="1" si="130"/>
        <v>0.41006689756413628</v>
      </c>
    </row>
    <row r="4029" spans="15:16" x14ac:dyDescent="0.45">
      <c r="O4029">
        <f t="shared" si="129"/>
        <v>4028</v>
      </c>
      <c r="P4029">
        <f t="shared" ca="1" si="130"/>
        <v>0.99991612297039978</v>
      </c>
    </row>
    <row r="4030" spans="15:16" x14ac:dyDescent="0.45">
      <c r="O4030">
        <f t="shared" si="129"/>
        <v>4029</v>
      </c>
      <c r="P4030">
        <f t="shared" ca="1" si="130"/>
        <v>0.26796961011935549</v>
      </c>
    </row>
    <row r="4031" spans="15:16" x14ac:dyDescent="0.45">
      <c r="O4031">
        <f t="shared" si="129"/>
        <v>4030</v>
      </c>
      <c r="P4031">
        <f t="shared" ca="1" si="130"/>
        <v>0.919584151606477</v>
      </c>
    </row>
    <row r="4032" spans="15:16" x14ac:dyDescent="0.45">
      <c r="O4032">
        <f t="shared" si="129"/>
        <v>4031</v>
      </c>
      <c r="P4032">
        <f t="shared" ca="1" si="130"/>
        <v>0.12692969636312712</v>
      </c>
    </row>
    <row r="4033" spans="15:16" x14ac:dyDescent="0.45">
      <c r="O4033">
        <f t="shared" si="129"/>
        <v>4032</v>
      </c>
      <c r="P4033">
        <f t="shared" ca="1" si="130"/>
        <v>0.15429439309587933</v>
      </c>
    </row>
    <row r="4034" spans="15:16" x14ac:dyDescent="0.45">
      <c r="O4034">
        <f t="shared" si="129"/>
        <v>4033</v>
      </c>
      <c r="P4034">
        <f t="shared" ca="1" si="130"/>
        <v>0.62876094930152771</v>
      </c>
    </row>
    <row r="4035" spans="15:16" x14ac:dyDescent="0.45">
      <c r="O4035">
        <f t="shared" si="129"/>
        <v>4034</v>
      </c>
      <c r="P4035">
        <f t="shared" ca="1" si="130"/>
        <v>0.24237362156708198</v>
      </c>
    </row>
    <row r="4036" spans="15:16" x14ac:dyDescent="0.45">
      <c r="O4036">
        <f t="shared" ref="O4036:O4099" si="131">O4035+1</f>
        <v>4035</v>
      </c>
      <c r="P4036">
        <f t="shared" ref="P4036:P4099" ca="1" si="132">RAND()</f>
        <v>0.10340352382553131</v>
      </c>
    </row>
    <row r="4037" spans="15:16" x14ac:dyDescent="0.45">
      <c r="O4037">
        <f t="shared" si="131"/>
        <v>4036</v>
      </c>
      <c r="P4037">
        <f t="shared" ca="1" si="132"/>
        <v>0.21413576310262017</v>
      </c>
    </row>
    <row r="4038" spans="15:16" x14ac:dyDescent="0.45">
      <c r="O4038">
        <f t="shared" si="131"/>
        <v>4037</v>
      </c>
      <c r="P4038">
        <f t="shared" ca="1" si="132"/>
        <v>0.82027763732943337</v>
      </c>
    </row>
    <row r="4039" spans="15:16" x14ac:dyDescent="0.45">
      <c r="O4039">
        <f t="shared" si="131"/>
        <v>4038</v>
      </c>
      <c r="P4039">
        <f t="shared" ca="1" si="132"/>
        <v>0.4062156748422161</v>
      </c>
    </row>
    <row r="4040" spans="15:16" x14ac:dyDescent="0.45">
      <c r="O4040">
        <f t="shared" si="131"/>
        <v>4039</v>
      </c>
      <c r="P4040">
        <f t="shared" ca="1" si="132"/>
        <v>0.37337574879313629</v>
      </c>
    </row>
    <row r="4041" spans="15:16" x14ac:dyDescent="0.45">
      <c r="O4041">
        <f t="shared" si="131"/>
        <v>4040</v>
      </c>
      <c r="P4041">
        <f t="shared" ca="1" si="132"/>
        <v>0.50206027303196588</v>
      </c>
    </row>
    <row r="4042" spans="15:16" x14ac:dyDescent="0.45">
      <c r="O4042">
        <f t="shared" si="131"/>
        <v>4041</v>
      </c>
      <c r="P4042">
        <f t="shared" ca="1" si="132"/>
        <v>0.83002964750111841</v>
      </c>
    </row>
    <row r="4043" spans="15:16" x14ac:dyDescent="0.45">
      <c r="O4043">
        <f t="shared" si="131"/>
        <v>4042</v>
      </c>
      <c r="P4043">
        <f t="shared" ca="1" si="132"/>
        <v>0.49572068037615158</v>
      </c>
    </row>
    <row r="4044" spans="15:16" x14ac:dyDescent="0.45">
      <c r="O4044">
        <f t="shared" si="131"/>
        <v>4043</v>
      </c>
      <c r="P4044">
        <f t="shared" ca="1" si="132"/>
        <v>0.42839781147111944</v>
      </c>
    </row>
    <row r="4045" spans="15:16" x14ac:dyDescent="0.45">
      <c r="O4045">
        <f t="shared" si="131"/>
        <v>4044</v>
      </c>
      <c r="P4045">
        <f t="shared" ca="1" si="132"/>
        <v>0.5175520526533105</v>
      </c>
    </row>
    <row r="4046" spans="15:16" x14ac:dyDescent="0.45">
      <c r="O4046">
        <f t="shared" si="131"/>
        <v>4045</v>
      </c>
      <c r="P4046">
        <f t="shared" ca="1" si="132"/>
        <v>0.10047424985817577</v>
      </c>
    </row>
    <row r="4047" spans="15:16" x14ac:dyDescent="0.45">
      <c r="O4047">
        <f t="shared" si="131"/>
        <v>4046</v>
      </c>
      <c r="P4047">
        <f t="shared" ca="1" si="132"/>
        <v>0.74390607542456166</v>
      </c>
    </row>
    <row r="4048" spans="15:16" x14ac:dyDescent="0.45">
      <c r="O4048">
        <f t="shared" si="131"/>
        <v>4047</v>
      </c>
      <c r="P4048">
        <f t="shared" ca="1" si="132"/>
        <v>0.63452855988424794</v>
      </c>
    </row>
    <row r="4049" spans="15:16" x14ac:dyDescent="0.45">
      <c r="O4049">
        <f t="shared" si="131"/>
        <v>4048</v>
      </c>
      <c r="P4049">
        <f t="shared" ca="1" si="132"/>
        <v>0.41000979473581178</v>
      </c>
    </row>
    <row r="4050" spans="15:16" x14ac:dyDescent="0.45">
      <c r="O4050">
        <f t="shared" si="131"/>
        <v>4049</v>
      </c>
      <c r="P4050">
        <f t="shared" ca="1" si="132"/>
        <v>0.55634472405608359</v>
      </c>
    </row>
    <row r="4051" spans="15:16" x14ac:dyDescent="0.45">
      <c r="O4051">
        <f t="shared" si="131"/>
        <v>4050</v>
      </c>
      <c r="P4051">
        <f t="shared" ca="1" si="132"/>
        <v>0.71808423672028632</v>
      </c>
    </row>
    <row r="4052" spans="15:16" x14ac:dyDescent="0.45">
      <c r="O4052">
        <f t="shared" si="131"/>
        <v>4051</v>
      </c>
      <c r="P4052">
        <f t="shared" ca="1" si="132"/>
        <v>0.77136986725221446</v>
      </c>
    </row>
    <row r="4053" spans="15:16" x14ac:dyDescent="0.45">
      <c r="O4053">
        <f t="shared" si="131"/>
        <v>4052</v>
      </c>
      <c r="P4053">
        <f t="shared" ca="1" si="132"/>
        <v>0.98745129102373275</v>
      </c>
    </row>
    <row r="4054" spans="15:16" x14ac:dyDescent="0.45">
      <c r="O4054">
        <f t="shared" si="131"/>
        <v>4053</v>
      </c>
      <c r="P4054">
        <f t="shared" ca="1" si="132"/>
        <v>0.64550640386669722</v>
      </c>
    </row>
    <row r="4055" spans="15:16" x14ac:dyDescent="0.45">
      <c r="O4055">
        <f t="shared" si="131"/>
        <v>4054</v>
      </c>
      <c r="P4055">
        <f t="shared" ca="1" si="132"/>
        <v>0.71749884061577596</v>
      </c>
    </row>
    <row r="4056" spans="15:16" x14ac:dyDescent="0.45">
      <c r="O4056">
        <f t="shared" si="131"/>
        <v>4055</v>
      </c>
      <c r="P4056">
        <f t="shared" ca="1" si="132"/>
        <v>2.1516511961691465E-2</v>
      </c>
    </row>
    <row r="4057" spans="15:16" x14ac:dyDescent="0.45">
      <c r="O4057">
        <f t="shared" si="131"/>
        <v>4056</v>
      </c>
      <c r="P4057">
        <f t="shared" ca="1" si="132"/>
        <v>0.96385464544725963</v>
      </c>
    </row>
    <row r="4058" spans="15:16" x14ac:dyDescent="0.45">
      <c r="O4058">
        <f t="shared" si="131"/>
        <v>4057</v>
      </c>
      <c r="P4058">
        <f t="shared" ca="1" si="132"/>
        <v>0.96832023075663354</v>
      </c>
    </row>
    <row r="4059" spans="15:16" x14ac:dyDescent="0.45">
      <c r="O4059">
        <f t="shared" si="131"/>
        <v>4058</v>
      </c>
      <c r="P4059">
        <f t="shared" ca="1" si="132"/>
        <v>0.75986545208617251</v>
      </c>
    </row>
    <row r="4060" spans="15:16" x14ac:dyDescent="0.45">
      <c r="O4060">
        <f t="shared" si="131"/>
        <v>4059</v>
      </c>
      <c r="P4060">
        <f t="shared" ca="1" si="132"/>
        <v>0.1923055266084871</v>
      </c>
    </row>
    <row r="4061" spans="15:16" x14ac:dyDescent="0.45">
      <c r="O4061">
        <f t="shared" si="131"/>
        <v>4060</v>
      </c>
      <c r="P4061">
        <f t="shared" ca="1" si="132"/>
        <v>0.30064706966601129</v>
      </c>
    </row>
    <row r="4062" spans="15:16" x14ac:dyDescent="0.45">
      <c r="O4062">
        <f t="shared" si="131"/>
        <v>4061</v>
      </c>
      <c r="P4062">
        <f t="shared" ca="1" si="132"/>
        <v>0.69228396013012949</v>
      </c>
    </row>
    <row r="4063" spans="15:16" x14ac:dyDescent="0.45">
      <c r="O4063">
        <f t="shared" si="131"/>
        <v>4062</v>
      </c>
      <c r="P4063">
        <f t="shared" ca="1" si="132"/>
        <v>0.19562281690709837</v>
      </c>
    </row>
    <row r="4064" spans="15:16" x14ac:dyDescent="0.45">
      <c r="O4064">
        <f t="shared" si="131"/>
        <v>4063</v>
      </c>
      <c r="P4064">
        <f t="shared" ca="1" si="132"/>
        <v>0.37025184548835022</v>
      </c>
    </row>
    <row r="4065" spans="15:16" x14ac:dyDescent="0.45">
      <c r="O4065">
        <f t="shared" si="131"/>
        <v>4064</v>
      </c>
      <c r="P4065">
        <f t="shared" ca="1" si="132"/>
        <v>0.52402925934108058</v>
      </c>
    </row>
    <row r="4066" spans="15:16" x14ac:dyDescent="0.45">
      <c r="O4066">
        <f t="shared" si="131"/>
        <v>4065</v>
      </c>
      <c r="P4066">
        <f t="shared" ca="1" si="132"/>
        <v>0.35905543350474023</v>
      </c>
    </row>
    <row r="4067" spans="15:16" x14ac:dyDescent="0.45">
      <c r="O4067">
        <f t="shared" si="131"/>
        <v>4066</v>
      </c>
      <c r="P4067">
        <f t="shared" ca="1" si="132"/>
        <v>0.54546641662053608</v>
      </c>
    </row>
    <row r="4068" spans="15:16" x14ac:dyDescent="0.45">
      <c r="O4068">
        <f t="shared" si="131"/>
        <v>4067</v>
      </c>
      <c r="P4068">
        <f t="shared" ca="1" si="132"/>
        <v>0.37647875560345578</v>
      </c>
    </row>
    <row r="4069" spans="15:16" x14ac:dyDescent="0.45">
      <c r="O4069">
        <f t="shared" si="131"/>
        <v>4068</v>
      </c>
      <c r="P4069">
        <f t="shared" ca="1" si="132"/>
        <v>0.75234138587135602</v>
      </c>
    </row>
    <row r="4070" spans="15:16" x14ac:dyDescent="0.45">
      <c r="O4070">
        <f t="shared" si="131"/>
        <v>4069</v>
      </c>
      <c r="P4070">
        <f t="shared" ca="1" si="132"/>
        <v>4.1283664397005038E-2</v>
      </c>
    </row>
    <row r="4071" spans="15:16" x14ac:dyDescent="0.45">
      <c r="O4071">
        <f t="shared" si="131"/>
        <v>4070</v>
      </c>
      <c r="P4071">
        <f t="shared" ca="1" si="132"/>
        <v>0.23476601313502032</v>
      </c>
    </row>
    <row r="4072" spans="15:16" x14ac:dyDescent="0.45">
      <c r="O4072">
        <f t="shared" si="131"/>
        <v>4071</v>
      </c>
      <c r="P4072">
        <f t="shared" ca="1" si="132"/>
        <v>0.22747887833927571</v>
      </c>
    </row>
    <row r="4073" spans="15:16" x14ac:dyDescent="0.45">
      <c r="O4073">
        <f t="shared" si="131"/>
        <v>4072</v>
      </c>
      <c r="P4073">
        <f t="shared" ca="1" si="132"/>
        <v>0.19081648082683733</v>
      </c>
    </row>
    <row r="4074" spans="15:16" x14ac:dyDescent="0.45">
      <c r="O4074">
        <f t="shared" si="131"/>
        <v>4073</v>
      </c>
      <c r="P4074">
        <f t="shared" ca="1" si="132"/>
        <v>0.19724045980946137</v>
      </c>
    </row>
    <row r="4075" spans="15:16" x14ac:dyDescent="0.45">
      <c r="O4075">
        <f t="shared" si="131"/>
        <v>4074</v>
      </c>
      <c r="P4075">
        <f t="shared" ca="1" si="132"/>
        <v>0.52924837521430734</v>
      </c>
    </row>
    <row r="4076" spans="15:16" x14ac:dyDescent="0.45">
      <c r="O4076">
        <f t="shared" si="131"/>
        <v>4075</v>
      </c>
      <c r="P4076">
        <f t="shared" ca="1" si="132"/>
        <v>0.51386979132140598</v>
      </c>
    </row>
    <row r="4077" spans="15:16" x14ac:dyDescent="0.45">
      <c r="O4077">
        <f t="shared" si="131"/>
        <v>4076</v>
      </c>
      <c r="P4077">
        <f t="shared" ca="1" si="132"/>
        <v>0.49240041309788773</v>
      </c>
    </row>
    <row r="4078" spans="15:16" x14ac:dyDescent="0.45">
      <c r="O4078">
        <f t="shared" si="131"/>
        <v>4077</v>
      </c>
      <c r="P4078">
        <f t="shared" ca="1" si="132"/>
        <v>0.17650362981622936</v>
      </c>
    </row>
    <row r="4079" spans="15:16" x14ac:dyDescent="0.45">
      <c r="O4079">
        <f t="shared" si="131"/>
        <v>4078</v>
      </c>
      <c r="P4079">
        <f t="shared" ca="1" si="132"/>
        <v>4.7394763224780645E-3</v>
      </c>
    </row>
    <row r="4080" spans="15:16" x14ac:dyDescent="0.45">
      <c r="O4080">
        <f t="shared" si="131"/>
        <v>4079</v>
      </c>
      <c r="P4080">
        <f t="shared" ca="1" si="132"/>
        <v>0.81879903686818156</v>
      </c>
    </row>
    <row r="4081" spans="15:16" x14ac:dyDescent="0.45">
      <c r="O4081">
        <f t="shared" si="131"/>
        <v>4080</v>
      </c>
      <c r="P4081">
        <f t="shared" ca="1" si="132"/>
        <v>6.0486784023758511E-2</v>
      </c>
    </row>
    <row r="4082" spans="15:16" x14ac:dyDescent="0.45">
      <c r="O4082">
        <f t="shared" si="131"/>
        <v>4081</v>
      </c>
      <c r="P4082">
        <f t="shared" ca="1" si="132"/>
        <v>0.73636339228790337</v>
      </c>
    </row>
    <row r="4083" spans="15:16" x14ac:dyDescent="0.45">
      <c r="O4083">
        <f t="shared" si="131"/>
        <v>4082</v>
      </c>
      <c r="P4083">
        <f t="shared" ca="1" si="132"/>
        <v>0.11290534956776466</v>
      </c>
    </row>
    <row r="4084" spans="15:16" x14ac:dyDescent="0.45">
      <c r="O4084">
        <f t="shared" si="131"/>
        <v>4083</v>
      </c>
      <c r="P4084">
        <f t="shared" ca="1" si="132"/>
        <v>4.0854585210987726E-2</v>
      </c>
    </row>
    <row r="4085" spans="15:16" x14ac:dyDescent="0.45">
      <c r="O4085">
        <f t="shared" si="131"/>
        <v>4084</v>
      </c>
      <c r="P4085">
        <f t="shared" ca="1" si="132"/>
        <v>0.15901453587637127</v>
      </c>
    </row>
    <row r="4086" spans="15:16" x14ac:dyDescent="0.45">
      <c r="O4086">
        <f t="shared" si="131"/>
        <v>4085</v>
      </c>
      <c r="P4086">
        <f t="shared" ca="1" si="132"/>
        <v>0.60062016424347175</v>
      </c>
    </row>
    <row r="4087" spans="15:16" x14ac:dyDescent="0.45">
      <c r="O4087">
        <f t="shared" si="131"/>
        <v>4086</v>
      </c>
      <c r="P4087">
        <f t="shared" ca="1" si="132"/>
        <v>0.33128422718956263</v>
      </c>
    </row>
    <row r="4088" spans="15:16" x14ac:dyDescent="0.45">
      <c r="O4088">
        <f t="shared" si="131"/>
        <v>4087</v>
      </c>
      <c r="P4088">
        <f t="shared" ca="1" si="132"/>
        <v>0.76264264955385896</v>
      </c>
    </row>
    <row r="4089" spans="15:16" x14ac:dyDescent="0.45">
      <c r="O4089">
        <f t="shared" si="131"/>
        <v>4088</v>
      </c>
      <c r="P4089">
        <f t="shared" ca="1" si="132"/>
        <v>0.35049802336122848</v>
      </c>
    </row>
    <row r="4090" spans="15:16" x14ac:dyDescent="0.45">
      <c r="O4090">
        <f t="shared" si="131"/>
        <v>4089</v>
      </c>
      <c r="P4090">
        <f t="shared" ca="1" si="132"/>
        <v>0.44108173811683726</v>
      </c>
    </row>
    <row r="4091" spans="15:16" x14ac:dyDescent="0.45">
      <c r="O4091">
        <f t="shared" si="131"/>
        <v>4090</v>
      </c>
      <c r="P4091">
        <f t="shared" ca="1" si="132"/>
        <v>0.60776762711205079</v>
      </c>
    </row>
    <row r="4092" spans="15:16" x14ac:dyDescent="0.45">
      <c r="O4092">
        <f t="shared" si="131"/>
        <v>4091</v>
      </c>
      <c r="P4092">
        <f t="shared" ca="1" si="132"/>
        <v>8.7744643127490085E-2</v>
      </c>
    </row>
    <row r="4093" spans="15:16" x14ac:dyDescent="0.45">
      <c r="O4093">
        <f t="shared" si="131"/>
        <v>4092</v>
      </c>
      <c r="P4093">
        <f t="shared" ca="1" si="132"/>
        <v>0.92789234032505696</v>
      </c>
    </row>
    <row r="4094" spans="15:16" x14ac:dyDescent="0.45">
      <c r="O4094">
        <f t="shared" si="131"/>
        <v>4093</v>
      </c>
      <c r="P4094">
        <f t="shared" ca="1" si="132"/>
        <v>9.437826648795955E-2</v>
      </c>
    </row>
    <row r="4095" spans="15:16" x14ac:dyDescent="0.45">
      <c r="O4095">
        <f t="shared" si="131"/>
        <v>4094</v>
      </c>
      <c r="P4095">
        <f t="shared" ca="1" si="132"/>
        <v>0.68722053317817255</v>
      </c>
    </row>
    <row r="4096" spans="15:16" x14ac:dyDescent="0.45">
      <c r="O4096">
        <f t="shared" si="131"/>
        <v>4095</v>
      </c>
      <c r="P4096">
        <f t="shared" ca="1" si="132"/>
        <v>0.94285558225302413</v>
      </c>
    </row>
    <row r="4097" spans="15:16" x14ac:dyDescent="0.45">
      <c r="O4097">
        <f t="shared" si="131"/>
        <v>4096</v>
      </c>
      <c r="P4097">
        <f t="shared" ca="1" si="132"/>
        <v>0.65314158865028416</v>
      </c>
    </row>
    <row r="4098" spans="15:16" x14ac:dyDescent="0.45">
      <c r="O4098">
        <f t="shared" si="131"/>
        <v>4097</v>
      </c>
      <c r="P4098">
        <f t="shared" ca="1" si="132"/>
        <v>0.46279839041497151</v>
      </c>
    </row>
    <row r="4099" spans="15:16" x14ac:dyDescent="0.45">
      <c r="O4099">
        <f t="shared" si="131"/>
        <v>4098</v>
      </c>
      <c r="P4099">
        <f t="shared" ca="1" si="132"/>
        <v>0.84947478674892274</v>
      </c>
    </row>
    <row r="4100" spans="15:16" x14ac:dyDescent="0.45">
      <c r="O4100">
        <f t="shared" ref="O4100:O4163" si="133">O4099+1</f>
        <v>4099</v>
      </c>
      <c r="P4100">
        <f t="shared" ref="P4100:P4163" ca="1" si="134">RAND()</f>
        <v>0.544847384710334</v>
      </c>
    </row>
    <row r="4101" spans="15:16" x14ac:dyDescent="0.45">
      <c r="O4101">
        <f t="shared" si="133"/>
        <v>4100</v>
      </c>
      <c r="P4101">
        <f t="shared" ca="1" si="134"/>
        <v>3.9229879845220528E-2</v>
      </c>
    </row>
    <row r="4102" spans="15:16" x14ac:dyDescent="0.45">
      <c r="O4102">
        <f t="shared" si="133"/>
        <v>4101</v>
      </c>
      <c r="P4102">
        <f t="shared" ca="1" si="134"/>
        <v>1.8471461245622045E-2</v>
      </c>
    </row>
    <row r="4103" spans="15:16" x14ac:dyDescent="0.45">
      <c r="O4103">
        <f t="shared" si="133"/>
        <v>4102</v>
      </c>
      <c r="P4103">
        <f t="shared" ca="1" si="134"/>
        <v>7.0882665718280946E-2</v>
      </c>
    </row>
    <row r="4104" spans="15:16" x14ac:dyDescent="0.45">
      <c r="O4104">
        <f t="shared" si="133"/>
        <v>4103</v>
      </c>
      <c r="P4104">
        <f t="shared" ca="1" si="134"/>
        <v>0.11519323718553032</v>
      </c>
    </row>
    <row r="4105" spans="15:16" x14ac:dyDescent="0.45">
      <c r="O4105">
        <f t="shared" si="133"/>
        <v>4104</v>
      </c>
      <c r="P4105">
        <f t="shared" ca="1" si="134"/>
        <v>0.24039449026153437</v>
      </c>
    </row>
    <row r="4106" spans="15:16" x14ac:dyDescent="0.45">
      <c r="O4106">
        <f t="shared" si="133"/>
        <v>4105</v>
      </c>
      <c r="P4106">
        <f t="shared" ca="1" si="134"/>
        <v>0.27036473594799448</v>
      </c>
    </row>
    <row r="4107" spans="15:16" x14ac:dyDescent="0.45">
      <c r="O4107">
        <f t="shared" si="133"/>
        <v>4106</v>
      </c>
      <c r="P4107">
        <f t="shared" ca="1" si="134"/>
        <v>0.10989839422475645</v>
      </c>
    </row>
    <row r="4108" spans="15:16" x14ac:dyDescent="0.45">
      <c r="O4108">
        <f t="shared" si="133"/>
        <v>4107</v>
      </c>
      <c r="P4108">
        <f t="shared" ca="1" si="134"/>
        <v>0.91963522453090729</v>
      </c>
    </row>
    <row r="4109" spans="15:16" x14ac:dyDescent="0.45">
      <c r="O4109">
        <f t="shared" si="133"/>
        <v>4108</v>
      </c>
      <c r="P4109">
        <f t="shared" ca="1" si="134"/>
        <v>0.36104605511994481</v>
      </c>
    </row>
    <row r="4110" spans="15:16" x14ac:dyDescent="0.45">
      <c r="O4110">
        <f t="shared" si="133"/>
        <v>4109</v>
      </c>
      <c r="P4110">
        <f t="shared" ca="1" si="134"/>
        <v>0.83407904493185892</v>
      </c>
    </row>
    <row r="4111" spans="15:16" x14ac:dyDescent="0.45">
      <c r="O4111">
        <f t="shared" si="133"/>
        <v>4110</v>
      </c>
      <c r="P4111">
        <f t="shared" ca="1" si="134"/>
        <v>0.97877745427012985</v>
      </c>
    </row>
    <row r="4112" spans="15:16" x14ac:dyDescent="0.45">
      <c r="O4112">
        <f t="shared" si="133"/>
        <v>4111</v>
      </c>
      <c r="P4112">
        <f t="shared" ca="1" si="134"/>
        <v>0.45543675576702114</v>
      </c>
    </row>
    <row r="4113" spans="15:16" x14ac:dyDescent="0.45">
      <c r="O4113">
        <f t="shared" si="133"/>
        <v>4112</v>
      </c>
      <c r="P4113">
        <f t="shared" ca="1" si="134"/>
        <v>0.52386223009381905</v>
      </c>
    </row>
    <row r="4114" spans="15:16" x14ac:dyDescent="0.45">
      <c r="O4114">
        <f t="shared" si="133"/>
        <v>4113</v>
      </c>
      <c r="P4114">
        <f t="shared" ca="1" si="134"/>
        <v>0.27657546939308919</v>
      </c>
    </row>
    <row r="4115" spans="15:16" x14ac:dyDescent="0.45">
      <c r="O4115">
        <f t="shared" si="133"/>
        <v>4114</v>
      </c>
      <c r="P4115">
        <f t="shared" ca="1" si="134"/>
        <v>0.92769834920421457</v>
      </c>
    </row>
    <row r="4116" spans="15:16" x14ac:dyDescent="0.45">
      <c r="O4116">
        <f t="shared" si="133"/>
        <v>4115</v>
      </c>
      <c r="P4116">
        <f t="shared" ca="1" si="134"/>
        <v>0.38095433945271628</v>
      </c>
    </row>
    <row r="4117" spans="15:16" x14ac:dyDescent="0.45">
      <c r="O4117">
        <f t="shared" si="133"/>
        <v>4116</v>
      </c>
      <c r="P4117">
        <f t="shared" ca="1" si="134"/>
        <v>0.46496641310488718</v>
      </c>
    </row>
    <row r="4118" spans="15:16" x14ac:dyDescent="0.45">
      <c r="O4118">
        <f t="shared" si="133"/>
        <v>4117</v>
      </c>
      <c r="P4118">
        <f t="shared" ca="1" si="134"/>
        <v>0.68246955811290833</v>
      </c>
    </row>
    <row r="4119" spans="15:16" x14ac:dyDescent="0.45">
      <c r="O4119">
        <f t="shared" si="133"/>
        <v>4118</v>
      </c>
      <c r="P4119">
        <f t="shared" ca="1" si="134"/>
        <v>0.34146877992875668</v>
      </c>
    </row>
    <row r="4120" spans="15:16" x14ac:dyDescent="0.45">
      <c r="O4120">
        <f t="shared" si="133"/>
        <v>4119</v>
      </c>
      <c r="P4120">
        <f t="shared" ca="1" si="134"/>
        <v>0.61296990094802606</v>
      </c>
    </row>
    <row r="4121" spans="15:16" x14ac:dyDescent="0.45">
      <c r="O4121">
        <f t="shared" si="133"/>
        <v>4120</v>
      </c>
      <c r="P4121">
        <f t="shared" ca="1" si="134"/>
        <v>0.24682818976641729</v>
      </c>
    </row>
    <row r="4122" spans="15:16" x14ac:dyDescent="0.45">
      <c r="O4122">
        <f t="shared" si="133"/>
        <v>4121</v>
      </c>
      <c r="P4122">
        <f t="shared" ca="1" si="134"/>
        <v>0.29585685220388303</v>
      </c>
    </row>
    <row r="4123" spans="15:16" x14ac:dyDescent="0.45">
      <c r="O4123">
        <f t="shared" si="133"/>
        <v>4122</v>
      </c>
      <c r="P4123">
        <f t="shared" ca="1" si="134"/>
        <v>0.33686131606542558</v>
      </c>
    </row>
    <row r="4124" spans="15:16" x14ac:dyDescent="0.45">
      <c r="O4124">
        <f t="shared" si="133"/>
        <v>4123</v>
      </c>
      <c r="P4124">
        <f t="shared" ca="1" si="134"/>
        <v>0.92419302322613017</v>
      </c>
    </row>
    <row r="4125" spans="15:16" x14ac:dyDescent="0.45">
      <c r="O4125">
        <f t="shared" si="133"/>
        <v>4124</v>
      </c>
      <c r="P4125">
        <f t="shared" ca="1" si="134"/>
        <v>0.35672478778471628</v>
      </c>
    </row>
    <row r="4126" spans="15:16" x14ac:dyDescent="0.45">
      <c r="O4126">
        <f t="shared" si="133"/>
        <v>4125</v>
      </c>
      <c r="P4126">
        <f t="shared" ca="1" si="134"/>
        <v>0.16052805661217528</v>
      </c>
    </row>
    <row r="4127" spans="15:16" x14ac:dyDescent="0.45">
      <c r="O4127">
        <f t="shared" si="133"/>
        <v>4126</v>
      </c>
      <c r="P4127">
        <f t="shared" ca="1" si="134"/>
        <v>0.12033717526645937</v>
      </c>
    </row>
    <row r="4128" spans="15:16" x14ac:dyDescent="0.45">
      <c r="O4128">
        <f t="shared" si="133"/>
        <v>4127</v>
      </c>
      <c r="P4128">
        <f t="shared" ca="1" si="134"/>
        <v>0.45764025829371935</v>
      </c>
    </row>
    <row r="4129" spans="15:16" x14ac:dyDescent="0.45">
      <c r="O4129">
        <f t="shared" si="133"/>
        <v>4128</v>
      </c>
      <c r="P4129">
        <f t="shared" ca="1" si="134"/>
        <v>0.20890743612743723</v>
      </c>
    </row>
    <row r="4130" spans="15:16" x14ac:dyDescent="0.45">
      <c r="O4130">
        <f t="shared" si="133"/>
        <v>4129</v>
      </c>
      <c r="P4130">
        <f t="shared" ca="1" si="134"/>
        <v>0.6434906115498662</v>
      </c>
    </row>
    <row r="4131" spans="15:16" x14ac:dyDescent="0.45">
      <c r="O4131">
        <f t="shared" si="133"/>
        <v>4130</v>
      </c>
      <c r="P4131">
        <f t="shared" ca="1" si="134"/>
        <v>0.69226034265266745</v>
      </c>
    </row>
    <row r="4132" spans="15:16" x14ac:dyDescent="0.45">
      <c r="O4132">
        <f t="shared" si="133"/>
        <v>4131</v>
      </c>
      <c r="P4132">
        <f t="shared" ca="1" si="134"/>
        <v>0.70128157943730673</v>
      </c>
    </row>
    <row r="4133" spans="15:16" x14ac:dyDescent="0.45">
      <c r="O4133">
        <f t="shared" si="133"/>
        <v>4132</v>
      </c>
      <c r="P4133">
        <f t="shared" ca="1" si="134"/>
        <v>0.53373269445595573</v>
      </c>
    </row>
    <row r="4134" spans="15:16" x14ac:dyDescent="0.45">
      <c r="O4134">
        <f t="shared" si="133"/>
        <v>4133</v>
      </c>
      <c r="P4134">
        <f t="shared" ca="1" si="134"/>
        <v>0.39176518998087129</v>
      </c>
    </row>
    <row r="4135" spans="15:16" x14ac:dyDescent="0.45">
      <c r="O4135">
        <f t="shared" si="133"/>
        <v>4134</v>
      </c>
      <c r="P4135">
        <f t="shared" ca="1" si="134"/>
        <v>0.95300615496980801</v>
      </c>
    </row>
    <row r="4136" spans="15:16" x14ac:dyDescent="0.45">
      <c r="O4136">
        <f t="shared" si="133"/>
        <v>4135</v>
      </c>
      <c r="P4136">
        <f t="shared" ca="1" si="134"/>
        <v>0.48995349432423252</v>
      </c>
    </row>
    <row r="4137" spans="15:16" x14ac:dyDescent="0.45">
      <c r="O4137">
        <f t="shared" si="133"/>
        <v>4136</v>
      </c>
      <c r="P4137">
        <f t="shared" ca="1" si="134"/>
        <v>8.517943294093766E-2</v>
      </c>
    </row>
    <row r="4138" spans="15:16" x14ac:dyDescent="0.45">
      <c r="O4138">
        <f t="shared" si="133"/>
        <v>4137</v>
      </c>
      <c r="P4138">
        <f t="shared" ca="1" si="134"/>
        <v>0.68163475774160198</v>
      </c>
    </row>
    <row r="4139" spans="15:16" x14ac:dyDescent="0.45">
      <c r="O4139">
        <f t="shared" si="133"/>
        <v>4138</v>
      </c>
      <c r="P4139">
        <f t="shared" ca="1" si="134"/>
        <v>0.21829738378596808</v>
      </c>
    </row>
    <row r="4140" spans="15:16" x14ac:dyDescent="0.45">
      <c r="O4140">
        <f t="shared" si="133"/>
        <v>4139</v>
      </c>
      <c r="P4140">
        <f t="shared" ca="1" si="134"/>
        <v>0.76472092524259971</v>
      </c>
    </row>
    <row r="4141" spans="15:16" x14ac:dyDescent="0.45">
      <c r="O4141">
        <f t="shared" si="133"/>
        <v>4140</v>
      </c>
      <c r="P4141">
        <f t="shared" ca="1" si="134"/>
        <v>0.90785157060547617</v>
      </c>
    </row>
    <row r="4142" spans="15:16" x14ac:dyDescent="0.45">
      <c r="O4142">
        <f t="shared" si="133"/>
        <v>4141</v>
      </c>
      <c r="P4142">
        <f t="shared" ca="1" si="134"/>
        <v>0.45799190687385916</v>
      </c>
    </row>
    <row r="4143" spans="15:16" x14ac:dyDescent="0.45">
      <c r="O4143">
        <f t="shared" si="133"/>
        <v>4142</v>
      </c>
      <c r="P4143">
        <f t="shared" ca="1" si="134"/>
        <v>0.34586256796401882</v>
      </c>
    </row>
    <row r="4144" spans="15:16" x14ac:dyDescent="0.45">
      <c r="O4144">
        <f t="shared" si="133"/>
        <v>4143</v>
      </c>
      <c r="P4144">
        <f t="shared" ca="1" si="134"/>
        <v>0.68375825376506183</v>
      </c>
    </row>
    <row r="4145" spans="15:16" x14ac:dyDescent="0.45">
      <c r="O4145">
        <f t="shared" si="133"/>
        <v>4144</v>
      </c>
      <c r="P4145">
        <f t="shared" ca="1" si="134"/>
        <v>0.28228026384350324</v>
      </c>
    </row>
    <row r="4146" spans="15:16" x14ac:dyDescent="0.45">
      <c r="O4146">
        <f t="shared" si="133"/>
        <v>4145</v>
      </c>
      <c r="P4146">
        <f t="shared" ca="1" si="134"/>
        <v>0.16744153686463348</v>
      </c>
    </row>
    <row r="4147" spans="15:16" x14ac:dyDescent="0.45">
      <c r="O4147">
        <f t="shared" si="133"/>
        <v>4146</v>
      </c>
      <c r="P4147">
        <f t="shared" ca="1" si="134"/>
        <v>1.0098391986748223E-2</v>
      </c>
    </row>
    <row r="4148" spans="15:16" x14ac:dyDescent="0.45">
      <c r="O4148">
        <f t="shared" si="133"/>
        <v>4147</v>
      </c>
      <c r="P4148">
        <f t="shared" ca="1" si="134"/>
        <v>0.73294048507752019</v>
      </c>
    </row>
    <row r="4149" spans="15:16" x14ac:dyDescent="0.45">
      <c r="O4149">
        <f t="shared" si="133"/>
        <v>4148</v>
      </c>
      <c r="P4149">
        <f t="shared" ca="1" si="134"/>
        <v>0.81698659684198616</v>
      </c>
    </row>
    <row r="4150" spans="15:16" x14ac:dyDescent="0.45">
      <c r="O4150">
        <f t="shared" si="133"/>
        <v>4149</v>
      </c>
      <c r="P4150">
        <f t="shared" ca="1" si="134"/>
        <v>0.81489649200728731</v>
      </c>
    </row>
    <row r="4151" spans="15:16" x14ac:dyDescent="0.45">
      <c r="O4151">
        <f t="shared" si="133"/>
        <v>4150</v>
      </c>
      <c r="P4151">
        <f t="shared" ca="1" si="134"/>
        <v>0.92891691459321768</v>
      </c>
    </row>
    <row r="4152" spans="15:16" x14ac:dyDescent="0.45">
      <c r="O4152">
        <f t="shared" si="133"/>
        <v>4151</v>
      </c>
      <c r="P4152">
        <f t="shared" ca="1" si="134"/>
        <v>0.55947741933509521</v>
      </c>
    </row>
    <row r="4153" spans="15:16" x14ac:dyDescent="0.45">
      <c r="O4153">
        <f t="shared" si="133"/>
        <v>4152</v>
      </c>
      <c r="P4153">
        <f t="shared" ca="1" si="134"/>
        <v>0.55572144468208784</v>
      </c>
    </row>
    <row r="4154" spans="15:16" x14ac:dyDescent="0.45">
      <c r="O4154">
        <f t="shared" si="133"/>
        <v>4153</v>
      </c>
      <c r="P4154">
        <f t="shared" ca="1" si="134"/>
        <v>0.27154187015671105</v>
      </c>
    </row>
    <row r="4155" spans="15:16" x14ac:dyDescent="0.45">
      <c r="O4155">
        <f t="shared" si="133"/>
        <v>4154</v>
      </c>
      <c r="P4155">
        <f t="shared" ca="1" si="134"/>
        <v>0.9038894200759463</v>
      </c>
    </row>
    <row r="4156" spans="15:16" x14ac:dyDescent="0.45">
      <c r="O4156">
        <f t="shared" si="133"/>
        <v>4155</v>
      </c>
      <c r="P4156">
        <f t="shared" ca="1" si="134"/>
        <v>0.79818944145084414</v>
      </c>
    </row>
    <row r="4157" spans="15:16" x14ac:dyDescent="0.45">
      <c r="O4157">
        <f t="shared" si="133"/>
        <v>4156</v>
      </c>
      <c r="P4157">
        <f t="shared" ca="1" si="134"/>
        <v>0.98624393411397904</v>
      </c>
    </row>
    <row r="4158" spans="15:16" x14ac:dyDescent="0.45">
      <c r="O4158">
        <f t="shared" si="133"/>
        <v>4157</v>
      </c>
      <c r="P4158">
        <f t="shared" ca="1" si="134"/>
        <v>6.7585981236039427E-2</v>
      </c>
    </row>
    <row r="4159" spans="15:16" x14ac:dyDescent="0.45">
      <c r="O4159">
        <f t="shared" si="133"/>
        <v>4158</v>
      </c>
      <c r="P4159">
        <f t="shared" ca="1" si="134"/>
        <v>0.47128267315792371</v>
      </c>
    </row>
    <row r="4160" spans="15:16" x14ac:dyDescent="0.45">
      <c r="O4160">
        <f t="shared" si="133"/>
        <v>4159</v>
      </c>
      <c r="P4160">
        <f t="shared" ca="1" si="134"/>
        <v>0.80263838719051162</v>
      </c>
    </row>
    <row r="4161" spans="15:16" x14ac:dyDescent="0.45">
      <c r="O4161">
        <f t="shared" si="133"/>
        <v>4160</v>
      </c>
      <c r="P4161">
        <f t="shared" ca="1" si="134"/>
        <v>0.19164875205414378</v>
      </c>
    </row>
    <row r="4162" spans="15:16" x14ac:dyDescent="0.45">
      <c r="O4162">
        <f t="shared" si="133"/>
        <v>4161</v>
      </c>
      <c r="P4162">
        <f t="shared" ca="1" si="134"/>
        <v>0.6266692128860315</v>
      </c>
    </row>
    <row r="4163" spans="15:16" x14ac:dyDescent="0.45">
      <c r="O4163">
        <f t="shared" si="133"/>
        <v>4162</v>
      </c>
      <c r="P4163">
        <f t="shared" ca="1" si="134"/>
        <v>0.22258193472102028</v>
      </c>
    </row>
    <row r="4164" spans="15:16" x14ac:dyDescent="0.45">
      <c r="O4164">
        <f t="shared" ref="O4164:O4227" si="135">O4163+1</f>
        <v>4163</v>
      </c>
      <c r="P4164">
        <f t="shared" ref="P4164:P4227" ca="1" si="136">RAND()</f>
        <v>0.56414841400851357</v>
      </c>
    </row>
    <row r="4165" spans="15:16" x14ac:dyDescent="0.45">
      <c r="O4165">
        <f t="shared" si="135"/>
        <v>4164</v>
      </c>
      <c r="P4165">
        <f t="shared" ca="1" si="136"/>
        <v>0.72539013067093794</v>
      </c>
    </row>
    <row r="4166" spans="15:16" x14ac:dyDescent="0.45">
      <c r="O4166">
        <f t="shared" si="135"/>
        <v>4165</v>
      </c>
      <c r="P4166">
        <f t="shared" ca="1" si="136"/>
        <v>0.16629824404262217</v>
      </c>
    </row>
    <row r="4167" spans="15:16" x14ac:dyDescent="0.45">
      <c r="O4167">
        <f t="shared" si="135"/>
        <v>4166</v>
      </c>
      <c r="P4167">
        <f t="shared" ca="1" si="136"/>
        <v>0.73053194098559959</v>
      </c>
    </row>
    <row r="4168" spans="15:16" x14ac:dyDescent="0.45">
      <c r="O4168">
        <f t="shared" si="135"/>
        <v>4167</v>
      </c>
      <c r="P4168">
        <f t="shared" ca="1" si="136"/>
        <v>0.14379850948513373</v>
      </c>
    </row>
    <row r="4169" spans="15:16" x14ac:dyDescent="0.45">
      <c r="O4169">
        <f t="shared" si="135"/>
        <v>4168</v>
      </c>
      <c r="P4169">
        <f t="shared" ca="1" si="136"/>
        <v>0.95552943070109453</v>
      </c>
    </row>
    <row r="4170" spans="15:16" x14ac:dyDescent="0.45">
      <c r="O4170">
        <f t="shared" si="135"/>
        <v>4169</v>
      </c>
      <c r="P4170">
        <f t="shared" ca="1" si="136"/>
        <v>0.46274012162560785</v>
      </c>
    </row>
    <row r="4171" spans="15:16" x14ac:dyDescent="0.45">
      <c r="O4171">
        <f t="shared" si="135"/>
        <v>4170</v>
      </c>
      <c r="P4171">
        <f t="shared" ca="1" si="136"/>
        <v>0.71927886787705719</v>
      </c>
    </row>
    <row r="4172" spans="15:16" x14ac:dyDescent="0.45">
      <c r="O4172">
        <f t="shared" si="135"/>
        <v>4171</v>
      </c>
      <c r="P4172">
        <f t="shared" ca="1" si="136"/>
        <v>0.73486480892182937</v>
      </c>
    </row>
    <row r="4173" spans="15:16" x14ac:dyDescent="0.45">
      <c r="O4173">
        <f t="shared" si="135"/>
        <v>4172</v>
      </c>
      <c r="P4173">
        <f t="shared" ca="1" si="136"/>
        <v>0.65047728815199279</v>
      </c>
    </row>
    <row r="4174" spans="15:16" x14ac:dyDescent="0.45">
      <c r="O4174">
        <f t="shared" si="135"/>
        <v>4173</v>
      </c>
      <c r="P4174">
        <f t="shared" ca="1" si="136"/>
        <v>0.80721178850334796</v>
      </c>
    </row>
    <row r="4175" spans="15:16" x14ac:dyDescent="0.45">
      <c r="O4175">
        <f t="shared" si="135"/>
        <v>4174</v>
      </c>
      <c r="P4175">
        <f t="shared" ca="1" si="136"/>
        <v>0.51382460022913579</v>
      </c>
    </row>
    <row r="4176" spans="15:16" x14ac:dyDescent="0.45">
      <c r="O4176">
        <f t="shared" si="135"/>
        <v>4175</v>
      </c>
      <c r="P4176">
        <f t="shared" ca="1" si="136"/>
        <v>0.88782489215915161</v>
      </c>
    </row>
    <row r="4177" spans="15:16" x14ac:dyDescent="0.45">
      <c r="O4177">
        <f t="shared" si="135"/>
        <v>4176</v>
      </c>
      <c r="P4177">
        <f t="shared" ca="1" si="136"/>
        <v>0.59573750681051596</v>
      </c>
    </row>
    <row r="4178" spans="15:16" x14ac:dyDescent="0.45">
      <c r="O4178">
        <f t="shared" si="135"/>
        <v>4177</v>
      </c>
      <c r="P4178">
        <f t="shared" ca="1" si="136"/>
        <v>0.64922178936267072</v>
      </c>
    </row>
    <row r="4179" spans="15:16" x14ac:dyDescent="0.45">
      <c r="O4179">
        <f t="shared" si="135"/>
        <v>4178</v>
      </c>
      <c r="P4179">
        <f t="shared" ca="1" si="136"/>
        <v>0.15988406005936318</v>
      </c>
    </row>
    <row r="4180" spans="15:16" x14ac:dyDescent="0.45">
      <c r="O4180">
        <f t="shared" si="135"/>
        <v>4179</v>
      </c>
      <c r="P4180">
        <f t="shared" ca="1" si="136"/>
        <v>0.43911040511139887</v>
      </c>
    </row>
    <row r="4181" spans="15:16" x14ac:dyDescent="0.45">
      <c r="O4181">
        <f t="shared" si="135"/>
        <v>4180</v>
      </c>
      <c r="P4181">
        <f t="shared" ca="1" si="136"/>
        <v>0.92463583712384412</v>
      </c>
    </row>
    <row r="4182" spans="15:16" x14ac:dyDescent="0.45">
      <c r="O4182">
        <f t="shared" si="135"/>
        <v>4181</v>
      </c>
      <c r="P4182">
        <f t="shared" ca="1" si="136"/>
        <v>0.72858584468178889</v>
      </c>
    </row>
    <row r="4183" spans="15:16" x14ac:dyDescent="0.45">
      <c r="O4183">
        <f t="shared" si="135"/>
        <v>4182</v>
      </c>
      <c r="P4183">
        <f t="shared" ca="1" si="136"/>
        <v>2.8709316668463658E-2</v>
      </c>
    </row>
    <row r="4184" spans="15:16" x14ac:dyDescent="0.45">
      <c r="O4184">
        <f t="shared" si="135"/>
        <v>4183</v>
      </c>
      <c r="P4184">
        <f t="shared" ca="1" si="136"/>
        <v>0.44661777119765578</v>
      </c>
    </row>
    <row r="4185" spans="15:16" x14ac:dyDescent="0.45">
      <c r="O4185">
        <f t="shared" si="135"/>
        <v>4184</v>
      </c>
      <c r="P4185">
        <f t="shared" ca="1" si="136"/>
        <v>0.4610561319685611</v>
      </c>
    </row>
    <row r="4186" spans="15:16" x14ac:dyDescent="0.45">
      <c r="O4186">
        <f t="shared" si="135"/>
        <v>4185</v>
      </c>
      <c r="P4186">
        <f t="shared" ca="1" si="136"/>
        <v>0.32282757112254656</v>
      </c>
    </row>
    <row r="4187" spans="15:16" x14ac:dyDescent="0.45">
      <c r="O4187">
        <f t="shared" si="135"/>
        <v>4186</v>
      </c>
      <c r="P4187">
        <f t="shared" ca="1" si="136"/>
        <v>0.61600028501664605</v>
      </c>
    </row>
    <row r="4188" spans="15:16" x14ac:dyDescent="0.45">
      <c r="O4188">
        <f t="shared" si="135"/>
        <v>4187</v>
      </c>
      <c r="P4188">
        <f t="shared" ca="1" si="136"/>
        <v>0.494639640933354</v>
      </c>
    </row>
    <row r="4189" spans="15:16" x14ac:dyDescent="0.45">
      <c r="O4189">
        <f t="shared" si="135"/>
        <v>4188</v>
      </c>
      <c r="P4189">
        <f t="shared" ca="1" si="136"/>
        <v>0.65195372079682001</v>
      </c>
    </row>
    <row r="4190" spans="15:16" x14ac:dyDescent="0.45">
      <c r="O4190">
        <f t="shared" si="135"/>
        <v>4189</v>
      </c>
      <c r="P4190">
        <f t="shared" ca="1" si="136"/>
        <v>0.82372374117352676</v>
      </c>
    </row>
    <row r="4191" spans="15:16" x14ac:dyDescent="0.45">
      <c r="O4191">
        <f t="shared" si="135"/>
        <v>4190</v>
      </c>
      <c r="P4191">
        <f t="shared" ca="1" si="136"/>
        <v>7.6253213623499572E-2</v>
      </c>
    </row>
    <row r="4192" spans="15:16" x14ac:dyDescent="0.45">
      <c r="O4192">
        <f t="shared" si="135"/>
        <v>4191</v>
      </c>
      <c r="P4192">
        <f t="shared" ca="1" si="136"/>
        <v>0.59913300803871194</v>
      </c>
    </row>
    <row r="4193" spans="15:16" x14ac:dyDescent="0.45">
      <c r="O4193">
        <f t="shared" si="135"/>
        <v>4192</v>
      </c>
      <c r="P4193">
        <f t="shared" ca="1" si="136"/>
        <v>0.59650089331465261</v>
      </c>
    </row>
    <row r="4194" spans="15:16" x14ac:dyDescent="0.45">
      <c r="O4194">
        <f t="shared" si="135"/>
        <v>4193</v>
      </c>
      <c r="P4194">
        <f t="shared" ca="1" si="136"/>
        <v>0.67250842090381746</v>
      </c>
    </row>
    <row r="4195" spans="15:16" x14ac:dyDescent="0.45">
      <c r="O4195">
        <f t="shared" si="135"/>
        <v>4194</v>
      </c>
      <c r="P4195">
        <f t="shared" ca="1" si="136"/>
        <v>0.70584636399431866</v>
      </c>
    </row>
    <row r="4196" spans="15:16" x14ac:dyDescent="0.45">
      <c r="O4196">
        <f t="shared" si="135"/>
        <v>4195</v>
      </c>
      <c r="P4196">
        <f t="shared" ca="1" si="136"/>
        <v>0.49715761631443411</v>
      </c>
    </row>
    <row r="4197" spans="15:16" x14ac:dyDescent="0.45">
      <c r="O4197">
        <f t="shared" si="135"/>
        <v>4196</v>
      </c>
      <c r="P4197">
        <f t="shared" ca="1" si="136"/>
        <v>0.82289127694482012</v>
      </c>
    </row>
    <row r="4198" spans="15:16" x14ac:dyDescent="0.45">
      <c r="O4198">
        <f t="shared" si="135"/>
        <v>4197</v>
      </c>
      <c r="P4198">
        <f t="shared" ca="1" si="136"/>
        <v>0.42947306998190038</v>
      </c>
    </row>
    <row r="4199" spans="15:16" x14ac:dyDescent="0.45">
      <c r="O4199">
        <f t="shared" si="135"/>
        <v>4198</v>
      </c>
      <c r="P4199">
        <f t="shared" ca="1" si="136"/>
        <v>0.59240347918539971</v>
      </c>
    </row>
    <row r="4200" spans="15:16" x14ac:dyDescent="0.45">
      <c r="O4200">
        <f t="shared" si="135"/>
        <v>4199</v>
      </c>
      <c r="P4200">
        <f t="shared" ca="1" si="136"/>
        <v>0.15287142805741161</v>
      </c>
    </row>
    <row r="4201" spans="15:16" x14ac:dyDescent="0.45">
      <c r="O4201">
        <f t="shared" si="135"/>
        <v>4200</v>
      </c>
      <c r="P4201">
        <f t="shared" ca="1" si="136"/>
        <v>0.82840950021883886</v>
      </c>
    </row>
    <row r="4202" spans="15:16" x14ac:dyDescent="0.45">
      <c r="O4202">
        <f t="shared" si="135"/>
        <v>4201</v>
      </c>
      <c r="P4202">
        <f t="shared" ca="1" si="136"/>
        <v>0.32073257302603486</v>
      </c>
    </row>
    <row r="4203" spans="15:16" x14ac:dyDescent="0.45">
      <c r="O4203">
        <f t="shared" si="135"/>
        <v>4202</v>
      </c>
      <c r="P4203">
        <f t="shared" ca="1" si="136"/>
        <v>0.13394931294063295</v>
      </c>
    </row>
    <row r="4204" spans="15:16" x14ac:dyDescent="0.45">
      <c r="O4204">
        <f t="shared" si="135"/>
        <v>4203</v>
      </c>
      <c r="P4204">
        <f t="shared" ca="1" si="136"/>
        <v>0.69481552955512516</v>
      </c>
    </row>
    <row r="4205" spans="15:16" x14ac:dyDescent="0.45">
      <c r="O4205">
        <f t="shared" si="135"/>
        <v>4204</v>
      </c>
      <c r="P4205">
        <f t="shared" ca="1" si="136"/>
        <v>0.33255755617872118</v>
      </c>
    </row>
    <row r="4206" spans="15:16" x14ac:dyDescent="0.45">
      <c r="O4206">
        <f t="shared" si="135"/>
        <v>4205</v>
      </c>
      <c r="P4206">
        <f t="shared" ca="1" si="136"/>
        <v>0.97615144349482907</v>
      </c>
    </row>
    <row r="4207" spans="15:16" x14ac:dyDescent="0.45">
      <c r="O4207">
        <f t="shared" si="135"/>
        <v>4206</v>
      </c>
      <c r="P4207">
        <f t="shared" ca="1" si="136"/>
        <v>0.44471280925510814</v>
      </c>
    </row>
    <row r="4208" spans="15:16" x14ac:dyDescent="0.45">
      <c r="O4208">
        <f t="shared" si="135"/>
        <v>4207</v>
      </c>
      <c r="P4208">
        <f t="shared" ca="1" si="136"/>
        <v>0.26418688164490656</v>
      </c>
    </row>
    <row r="4209" spans="15:16" x14ac:dyDescent="0.45">
      <c r="O4209">
        <f t="shared" si="135"/>
        <v>4208</v>
      </c>
      <c r="P4209">
        <f t="shared" ca="1" si="136"/>
        <v>0.45269129547574616</v>
      </c>
    </row>
    <row r="4210" spans="15:16" x14ac:dyDescent="0.45">
      <c r="O4210">
        <f t="shared" si="135"/>
        <v>4209</v>
      </c>
      <c r="P4210">
        <f t="shared" ca="1" si="136"/>
        <v>0.1646318357383304</v>
      </c>
    </row>
    <row r="4211" spans="15:16" x14ac:dyDescent="0.45">
      <c r="O4211">
        <f t="shared" si="135"/>
        <v>4210</v>
      </c>
      <c r="P4211">
        <f t="shared" ca="1" si="136"/>
        <v>0.97541380621315232</v>
      </c>
    </row>
    <row r="4212" spans="15:16" x14ac:dyDescent="0.45">
      <c r="O4212">
        <f t="shared" si="135"/>
        <v>4211</v>
      </c>
      <c r="P4212">
        <f t="shared" ca="1" si="136"/>
        <v>0.85981858259746446</v>
      </c>
    </row>
    <row r="4213" spans="15:16" x14ac:dyDescent="0.45">
      <c r="O4213">
        <f t="shared" si="135"/>
        <v>4212</v>
      </c>
      <c r="P4213">
        <f t="shared" ca="1" si="136"/>
        <v>0.77440939422633426</v>
      </c>
    </row>
    <row r="4214" spans="15:16" x14ac:dyDescent="0.45">
      <c r="O4214">
        <f t="shared" si="135"/>
        <v>4213</v>
      </c>
      <c r="P4214">
        <f t="shared" ca="1" si="136"/>
        <v>0.6164699147391457</v>
      </c>
    </row>
    <row r="4215" spans="15:16" x14ac:dyDescent="0.45">
      <c r="O4215">
        <f t="shared" si="135"/>
        <v>4214</v>
      </c>
      <c r="P4215">
        <f t="shared" ca="1" si="136"/>
        <v>7.4163084540337487E-2</v>
      </c>
    </row>
    <row r="4216" spans="15:16" x14ac:dyDescent="0.45">
      <c r="O4216">
        <f t="shared" si="135"/>
        <v>4215</v>
      </c>
      <c r="P4216">
        <f t="shared" ca="1" si="136"/>
        <v>0.40998471409451509</v>
      </c>
    </row>
    <row r="4217" spans="15:16" x14ac:dyDescent="0.45">
      <c r="O4217">
        <f t="shared" si="135"/>
        <v>4216</v>
      </c>
      <c r="P4217">
        <f t="shared" ca="1" si="136"/>
        <v>5.4882836577241467E-2</v>
      </c>
    </row>
    <row r="4218" spans="15:16" x14ac:dyDescent="0.45">
      <c r="O4218">
        <f t="shared" si="135"/>
        <v>4217</v>
      </c>
      <c r="P4218">
        <f t="shared" ca="1" si="136"/>
        <v>0.60758881000948028</v>
      </c>
    </row>
    <row r="4219" spans="15:16" x14ac:dyDescent="0.45">
      <c r="O4219">
        <f t="shared" si="135"/>
        <v>4218</v>
      </c>
      <c r="P4219">
        <f t="shared" ca="1" si="136"/>
        <v>0.65389700582900612</v>
      </c>
    </row>
    <row r="4220" spans="15:16" x14ac:dyDescent="0.45">
      <c r="O4220">
        <f t="shared" si="135"/>
        <v>4219</v>
      </c>
      <c r="P4220">
        <f t="shared" ca="1" si="136"/>
        <v>0.76216997396508235</v>
      </c>
    </row>
    <row r="4221" spans="15:16" x14ac:dyDescent="0.45">
      <c r="O4221">
        <f t="shared" si="135"/>
        <v>4220</v>
      </c>
      <c r="P4221">
        <f t="shared" ca="1" si="136"/>
        <v>0.95191761686454635</v>
      </c>
    </row>
    <row r="4222" spans="15:16" x14ac:dyDescent="0.45">
      <c r="O4222">
        <f t="shared" si="135"/>
        <v>4221</v>
      </c>
      <c r="P4222">
        <f t="shared" ca="1" si="136"/>
        <v>0.63562280009681882</v>
      </c>
    </row>
    <row r="4223" spans="15:16" x14ac:dyDescent="0.45">
      <c r="O4223">
        <f t="shared" si="135"/>
        <v>4222</v>
      </c>
      <c r="P4223">
        <f t="shared" ca="1" si="136"/>
        <v>0.11562625158014928</v>
      </c>
    </row>
    <row r="4224" spans="15:16" x14ac:dyDescent="0.45">
      <c r="O4224">
        <f t="shared" si="135"/>
        <v>4223</v>
      </c>
      <c r="P4224">
        <f t="shared" ca="1" si="136"/>
        <v>0.73435465803520295</v>
      </c>
    </row>
    <row r="4225" spans="15:16" x14ac:dyDescent="0.45">
      <c r="O4225">
        <f t="shared" si="135"/>
        <v>4224</v>
      </c>
      <c r="P4225">
        <f t="shared" ca="1" si="136"/>
        <v>0.82930979613714351</v>
      </c>
    </row>
    <row r="4226" spans="15:16" x14ac:dyDescent="0.45">
      <c r="O4226">
        <f t="shared" si="135"/>
        <v>4225</v>
      </c>
      <c r="P4226">
        <f t="shared" ca="1" si="136"/>
        <v>0.82795869789295362</v>
      </c>
    </row>
    <row r="4227" spans="15:16" x14ac:dyDescent="0.45">
      <c r="O4227">
        <f t="shared" si="135"/>
        <v>4226</v>
      </c>
      <c r="P4227">
        <f t="shared" ca="1" si="136"/>
        <v>0.76462446053932864</v>
      </c>
    </row>
    <row r="4228" spans="15:16" x14ac:dyDescent="0.45">
      <c r="O4228">
        <f t="shared" ref="O4228:O4291" si="137">O4227+1</f>
        <v>4227</v>
      </c>
      <c r="P4228">
        <f t="shared" ref="P4228:P4291" ca="1" si="138">RAND()</f>
        <v>0.16201112970940312</v>
      </c>
    </row>
    <row r="4229" spans="15:16" x14ac:dyDescent="0.45">
      <c r="O4229">
        <f t="shared" si="137"/>
        <v>4228</v>
      </c>
      <c r="P4229">
        <f t="shared" ca="1" si="138"/>
        <v>0.32814263952708878</v>
      </c>
    </row>
    <row r="4230" spans="15:16" x14ac:dyDescent="0.45">
      <c r="O4230">
        <f t="shared" si="137"/>
        <v>4229</v>
      </c>
      <c r="P4230">
        <f t="shared" ca="1" si="138"/>
        <v>7.2849720676161467E-2</v>
      </c>
    </row>
    <row r="4231" spans="15:16" x14ac:dyDescent="0.45">
      <c r="O4231">
        <f t="shared" si="137"/>
        <v>4230</v>
      </c>
      <c r="P4231">
        <f t="shared" ca="1" si="138"/>
        <v>0.40050011651733619</v>
      </c>
    </row>
    <row r="4232" spans="15:16" x14ac:dyDescent="0.45">
      <c r="O4232">
        <f t="shared" si="137"/>
        <v>4231</v>
      </c>
      <c r="P4232">
        <f t="shared" ca="1" si="138"/>
        <v>0.87717508822732615</v>
      </c>
    </row>
    <row r="4233" spans="15:16" x14ac:dyDescent="0.45">
      <c r="O4233">
        <f t="shared" si="137"/>
        <v>4232</v>
      </c>
      <c r="P4233">
        <f t="shared" ca="1" si="138"/>
        <v>0.45970746540934182</v>
      </c>
    </row>
    <row r="4234" spans="15:16" x14ac:dyDescent="0.45">
      <c r="O4234">
        <f t="shared" si="137"/>
        <v>4233</v>
      </c>
      <c r="P4234">
        <f t="shared" ca="1" si="138"/>
        <v>0.81444979831799791</v>
      </c>
    </row>
    <row r="4235" spans="15:16" x14ac:dyDescent="0.45">
      <c r="O4235">
        <f t="shared" si="137"/>
        <v>4234</v>
      </c>
      <c r="P4235">
        <f t="shared" ca="1" si="138"/>
        <v>0.74834655797420058</v>
      </c>
    </row>
    <row r="4236" spans="15:16" x14ac:dyDescent="0.45">
      <c r="O4236">
        <f t="shared" si="137"/>
        <v>4235</v>
      </c>
      <c r="P4236">
        <f t="shared" ca="1" si="138"/>
        <v>0.28964487206353273</v>
      </c>
    </row>
    <row r="4237" spans="15:16" x14ac:dyDescent="0.45">
      <c r="O4237">
        <f t="shared" si="137"/>
        <v>4236</v>
      </c>
      <c r="P4237">
        <f t="shared" ca="1" si="138"/>
        <v>0.25127159315585301</v>
      </c>
    </row>
    <row r="4238" spans="15:16" x14ac:dyDescent="0.45">
      <c r="O4238">
        <f t="shared" si="137"/>
        <v>4237</v>
      </c>
      <c r="P4238">
        <f t="shared" ca="1" si="138"/>
        <v>0.49121375119468758</v>
      </c>
    </row>
    <row r="4239" spans="15:16" x14ac:dyDescent="0.45">
      <c r="O4239">
        <f t="shared" si="137"/>
        <v>4238</v>
      </c>
      <c r="P4239">
        <f t="shared" ca="1" si="138"/>
        <v>7.6642721170327999E-4</v>
      </c>
    </row>
    <row r="4240" spans="15:16" x14ac:dyDescent="0.45">
      <c r="O4240">
        <f t="shared" si="137"/>
        <v>4239</v>
      </c>
      <c r="P4240">
        <f t="shared" ca="1" si="138"/>
        <v>0.91672445549259973</v>
      </c>
    </row>
    <row r="4241" spans="15:16" x14ac:dyDescent="0.45">
      <c r="O4241">
        <f t="shared" si="137"/>
        <v>4240</v>
      </c>
      <c r="P4241">
        <f t="shared" ca="1" si="138"/>
        <v>0.35061124142870603</v>
      </c>
    </row>
    <row r="4242" spans="15:16" x14ac:dyDescent="0.45">
      <c r="O4242">
        <f t="shared" si="137"/>
        <v>4241</v>
      </c>
      <c r="P4242">
        <f t="shared" ca="1" si="138"/>
        <v>0.32034296175846766</v>
      </c>
    </row>
    <row r="4243" spans="15:16" x14ac:dyDescent="0.45">
      <c r="O4243">
        <f t="shared" si="137"/>
        <v>4242</v>
      </c>
      <c r="P4243">
        <f t="shared" ca="1" si="138"/>
        <v>7.5937273895223312E-2</v>
      </c>
    </row>
    <row r="4244" spans="15:16" x14ac:dyDescent="0.45">
      <c r="O4244">
        <f t="shared" si="137"/>
        <v>4243</v>
      </c>
      <c r="P4244">
        <f t="shared" ca="1" si="138"/>
        <v>0.62795093044423234</v>
      </c>
    </row>
    <row r="4245" spans="15:16" x14ac:dyDescent="0.45">
      <c r="O4245">
        <f t="shared" si="137"/>
        <v>4244</v>
      </c>
      <c r="P4245">
        <f t="shared" ca="1" si="138"/>
        <v>0.70561973632378538</v>
      </c>
    </row>
    <row r="4246" spans="15:16" x14ac:dyDescent="0.45">
      <c r="O4246">
        <f t="shared" si="137"/>
        <v>4245</v>
      </c>
      <c r="P4246">
        <f t="shared" ca="1" si="138"/>
        <v>0.51218375230341362</v>
      </c>
    </row>
    <row r="4247" spans="15:16" x14ac:dyDescent="0.45">
      <c r="O4247">
        <f t="shared" si="137"/>
        <v>4246</v>
      </c>
      <c r="P4247">
        <f t="shared" ca="1" si="138"/>
        <v>0.71990983445817525</v>
      </c>
    </row>
    <row r="4248" spans="15:16" x14ac:dyDescent="0.45">
      <c r="O4248">
        <f t="shared" si="137"/>
        <v>4247</v>
      </c>
      <c r="P4248">
        <f t="shared" ca="1" si="138"/>
        <v>0.76461983506115483</v>
      </c>
    </row>
    <row r="4249" spans="15:16" x14ac:dyDescent="0.45">
      <c r="O4249">
        <f t="shared" si="137"/>
        <v>4248</v>
      </c>
      <c r="P4249">
        <f t="shared" ca="1" si="138"/>
        <v>0.66910256271994728</v>
      </c>
    </row>
    <row r="4250" spans="15:16" x14ac:dyDescent="0.45">
      <c r="O4250">
        <f t="shared" si="137"/>
        <v>4249</v>
      </c>
      <c r="P4250">
        <f t="shared" ca="1" si="138"/>
        <v>0.91605326324206182</v>
      </c>
    </row>
    <row r="4251" spans="15:16" x14ac:dyDescent="0.45">
      <c r="O4251">
        <f t="shared" si="137"/>
        <v>4250</v>
      </c>
      <c r="P4251">
        <f t="shared" ca="1" si="138"/>
        <v>0.67846377253094037</v>
      </c>
    </row>
    <row r="4252" spans="15:16" x14ac:dyDescent="0.45">
      <c r="O4252">
        <f t="shared" si="137"/>
        <v>4251</v>
      </c>
      <c r="P4252">
        <f t="shared" ca="1" si="138"/>
        <v>0.81992788597262878</v>
      </c>
    </row>
    <row r="4253" spans="15:16" x14ac:dyDescent="0.45">
      <c r="O4253">
        <f t="shared" si="137"/>
        <v>4252</v>
      </c>
      <c r="P4253">
        <f t="shared" ca="1" si="138"/>
        <v>0.77092437295905492</v>
      </c>
    </row>
    <row r="4254" spans="15:16" x14ac:dyDescent="0.45">
      <c r="O4254">
        <f t="shared" si="137"/>
        <v>4253</v>
      </c>
      <c r="P4254">
        <f t="shared" ca="1" si="138"/>
        <v>0.12062175343005999</v>
      </c>
    </row>
    <row r="4255" spans="15:16" x14ac:dyDescent="0.45">
      <c r="O4255">
        <f t="shared" si="137"/>
        <v>4254</v>
      </c>
      <c r="P4255">
        <f t="shared" ca="1" si="138"/>
        <v>0.77431096258305121</v>
      </c>
    </row>
    <row r="4256" spans="15:16" x14ac:dyDescent="0.45">
      <c r="O4256">
        <f t="shared" si="137"/>
        <v>4255</v>
      </c>
      <c r="P4256">
        <f t="shared" ca="1" si="138"/>
        <v>0.4578315591060359</v>
      </c>
    </row>
    <row r="4257" spans="15:16" x14ac:dyDescent="0.45">
      <c r="O4257">
        <f t="shared" si="137"/>
        <v>4256</v>
      </c>
      <c r="P4257">
        <f t="shared" ca="1" si="138"/>
        <v>0.19690957482576987</v>
      </c>
    </row>
    <row r="4258" spans="15:16" x14ac:dyDescent="0.45">
      <c r="O4258">
        <f t="shared" si="137"/>
        <v>4257</v>
      </c>
      <c r="P4258">
        <f t="shared" ca="1" si="138"/>
        <v>0.97844769494970851</v>
      </c>
    </row>
    <row r="4259" spans="15:16" x14ac:dyDescent="0.45">
      <c r="O4259">
        <f t="shared" si="137"/>
        <v>4258</v>
      </c>
      <c r="P4259">
        <f t="shared" ca="1" si="138"/>
        <v>0.95827966669074272</v>
      </c>
    </row>
    <row r="4260" spans="15:16" x14ac:dyDescent="0.45">
      <c r="O4260">
        <f t="shared" si="137"/>
        <v>4259</v>
      </c>
      <c r="P4260">
        <f t="shared" ca="1" si="138"/>
        <v>0.95209394457843377</v>
      </c>
    </row>
    <row r="4261" spans="15:16" x14ac:dyDescent="0.45">
      <c r="O4261">
        <f t="shared" si="137"/>
        <v>4260</v>
      </c>
      <c r="P4261">
        <f t="shared" ca="1" si="138"/>
        <v>0.57295052784683287</v>
      </c>
    </row>
    <row r="4262" spans="15:16" x14ac:dyDescent="0.45">
      <c r="O4262">
        <f t="shared" si="137"/>
        <v>4261</v>
      </c>
      <c r="P4262">
        <f t="shared" ca="1" si="138"/>
        <v>0.42604393124284867</v>
      </c>
    </row>
    <row r="4263" spans="15:16" x14ac:dyDescent="0.45">
      <c r="O4263">
        <f t="shared" si="137"/>
        <v>4262</v>
      </c>
      <c r="P4263">
        <f t="shared" ca="1" si="138"/>
        <v>0.13656603288211333</v>
      </c>
    </row>
    <row r="4264" spans="15:16" x14ac:dyDescent="0.45">
      <c r="O4264">
        <f t="shared" si="137"/>
        <v>4263</v>
      </c>
      <c r="P4264">
        <f t="shared" ca="1" si="138"/>
        <v>0.59029334706056569</v>
      </c>
    </row>
    <row r="4265" spans="15:16" x14ac:dyDescent="0.45">
      <c r="O4265">
        <f t="shared" si="137"/>
        <v>4264</v>
      </c>
      <c r="P4265">
        <f t="shared" ca="1" si="138"/>
        <v>0.5553822306213011</v>
      </c>
    </row>
    <row r="4266" spans="15:16" x14ac:dyDescent="0.45">
      <c r="O4266">
        <f t="shared" si="137"/>
        <v>4265</v>
      </c>
      <c r="P4266">
        <f t="shared" ca="1" si="138"/>
        <v>8.7811182409432087E-2</v>
      </c>
    </row>
    <row r="4267" spans="15:16" x14ac:dyDescent="0.45">
      <c r="O4267">
        <f t="shared" si="137"/>
        <v>4266</v>
      </c>
      <c r="P4267">
        <f t="shared" ca="1" si="138"/>
        <v>0.78460157714092205</v>
      </c>
    </row>
    <row r="4268" spans="15:16" x14ac:dyDescent="0.45">
      <c r="O4268">
        <f t="shared" si="137"/>
        <v>4267</v>
      </c>
      <c r="P4268">
        <f t="shared" ca="1" si="138"/>
        <v>0.37431180186715918</v>
      </c>
    </row>
    <row r="4269" spans="15:16" x14ac:dyDescent="0.45">
      <c r="O4269">
        <f t="shared" si="137"/>
        <v>4268</v>
      </c>
      <c r="P4269">
        <f t="shared" ca="1" si="138"/>
        <v>0.87195175566854677</v>
      </c>
    </row>
    <row r="4270" spans="15:16" x14ac:dyDescent="0.45">
      <c r="O4270">
        <f t="shared" si="137"/>
        <v>4269</v>
      </c>
      <c r="P4270">
        <f t="shared" ca="1" si="138"/>
        <v>0.89094656302382813</v>
      </c>
    </row>
    <row r="4271" spans="15:16" x14ac:dyDescent="0.45">
      <c r="O4271">
        <f t="shared" si="137"/>
        <v>4270</v>
      </c>
      <c r="P4271">
        <f t="shared" ca="1" si="138"/>
        <v>0.44687152800651231</v>
      </c>
    </row>
    <row r="4272" spans="15:16" x14ac:dyDescent="0.45">
      <c r="O4272">
        <f t="shared" si="137"/>
        <v>4271</v>
      </c>
      <c r="P4272">
        <f t="shared" ca="1" si="138"/>
        <v>0.80390511002388476</v>
      </c>
    </row>
    <row r="4273" spans="15:16" x14ac:dyDescent="0.45">
      <c r="O4273">
        <f t="shared" si="137"/>
        <v>4272</v>
      </c>
      <c r="P4273">
        <f t="shared" ca="1" si="138"/>
        <v>0.74819843848708678</v>
      </c>
    </row>
    <row r="4274" spans="15:16" x14ac:dyDescent="0.45">
      <c r="O4274">
        <f t="shared" si="137"/>
        <v>4273</v>
      </c>
      <c r="P4274">
        <f t="shared" ca="1" si="138"/>
        <v>3.0765935798017674E-2</v>
      </c>
    </row>
    <row r="4275" spans="15:16" x14ac:dyDescent="0.45">
      <c r="O4275">
        <f t="shared" si="137"/>
        <v>4274</v>
      </c>
      <c r="P4275">
        <f t="shared" ca="1" si="138"/>
        <v>0.30849146550205919</v>
      </c>
    </row>
    <row r="4276" spans="15:16" x14ac:dyDescent="0.45">
      <c r="O4276">
        <f t="shared" si="137"/>
        <v>4275</v>
      </c>
      <c r="P4276">
        <f t="shared" ca="1" si="138"/>
        <v>0.11366655036319762</v>
      </c>
    </row>
    <row r="4277" spans="15:16" x14ac:dyDescent="0.45">
      <c r="O4277">
        <f t="shared" si="137"/>
        <v>4276</v>
      </c>
      <c r="P4277">
        <f t="shared" ca="1" si="138"/>
        <v>0.81402286837926818</v>
      </c>
    </row>
    <row r="4278" spans="15:16" x14ac:dyDescent="0.45">
      <c r="O4278">
        <f t="shared" si="137"/>
        <v>4277</v>
      </c>
      <c r="P4278">
        <f t="shared" ca="1" si="138"/>
        <v>0.5236649776419986</v>
      </c>
    </row>
    <row r="4279" spans="15:16" x14ac:dyDescent="0.45">
      <c r="O4279">
        <f t="shared" si="137"/>
        <v>4278</v>
      </c>
      <c r="P4279">
        <f t="shared" ca="1" si="138"/>
        <v>0.71837552306606711</v>
      </c>
    </row>
    <row r="4280" spans="15:16" x14ac:dyDescent="0.45">
      <c r="O4280">
        <f t="shared" si="137"/>
        <v>4279</v>
      </c>
      <c r="P4280">
        <f t="shared" ca="1" si="138"/>
        <v>0.36978373931394526</v>
      </c>
    </row>
    <row r="4281" spans="15:16" x14ac:dyDescent="0.45">
      <c r="O4281">
        <f t="shared" si="137"/>
        <v>4280</v>
      </c>
      <c r="P4281">
        <f t="shared" ca="1" si="138"/>
        <v>0.70740662999376402</v>
      </c>
    </row>
    <row r="4282" spans="15:16" x14ac:dyDescent="0.45">
      <c r="O4282">
        <f t="shared" si="137"/>
        <v>4281</v>
      </c>
      <c r="P4282">
        <f t="shared" ca="1" si="138"/>
        <v>0.42357521462483372</v>
      </c>
    </row>
    <row r="4283" spans="15:16" x14ac:dyDescent="0.45">
      <c r="O4283">
        <f t="shared" si="137"/>
        <v>4282</v>
      </c>
      <c r="P4283">
        <f t="shared" ca="1" si="138"/>
        <v>0.66298759769403171</v>
      </c>
    </row>
    <row r="4284" spans="15:16" x14ac:dyDescent="0.45">
      <c r="O4284">
        <f t="shared" si="137"/>
        <v>4283</v>
      </c>
      <c r="P4284">
        <f t="shared" ca="1" si="138"/>
        <v>0.721656118276509</v>
      </c>
    </row>
    <row r="4285" spans="15:16" x14ac:dyDescent="0.45">
      <c r="O4285">
        <f t="shared" si="137"/>
        <v>4284</v>
      </c>
      <c r="P4285">
        <f t="shared" ca="1" si="138"/>
        <v>6.0876764413230533E-2</v>
      </c>
    </row>
    <row r="4286" spans="15:16" x14ac:dyDescent="0.45">
      <c r="O4286">
        <f t="shared" si="137"/>
        <v>4285</v>
      </c>
      <c r="P4286">
        <f t="shared" ca="1" si="138"/>
        <v>0.75008119408978624</v>
      </c>
    </row>
    <row r="4287" spans="15:16" x14ac:dyDescent="0.45">
      <c r="O4287">
        <f t="shared" si="137"/>
        <v>4286</v>
      </c>
      <c r="P4287">
        <f t="shared" ca="1" si="138"/>
        <v>0.32762728248352013</v>
      </c>
    </row>
    <row r="4288" spans="15:16" x14ac:dyDescent="0.45">
      <c r="O4288">
        <f t="shared" si="137"/>
        <v>4287</v>
      </c>
      <c r="P4288">
        <f t="shared" ca="1" si="138"/>
        <v>0.11397705692037396</v>
      </c>
    </row>
    <row r="4289" spans="15:16" x14ac:dyDescent="0.45">
      <c r="O4289">
        <f t="shared" si="137"/>
        <v>4288</v>
      </c>
      <c r="P4289">
        <f t="shared" ca="1" si="138"/>
        <v>9.7277189772580708E-2</v>
      </c>
    </row>
    <row r="4290" spans="15:16" x14ac:dyDescent="0.45">
      <c r="O4290">
        <f t="shared" si="137"/>
        <v>4289</v>
      </c>
      <c r="P4290">
        <f t="shared" ca="1" si="138"/>
        <v>0.37249581794677389</v>
      </c>
    </row>
    <row r="4291" spans="15:16" x14ac:dyDescent="0.45">
      <c r="O4291">
        <f t="shared" si="137"/>
        <v>4290</v>
      </c>
      <c r="P4291">
        <f t="shared" ca="1" si="138"/>
        <v>0.79018610841414738</v>
      </c>
    </row>
    <row r="4292" spans="15:16" x14ac:dyDescent="0.45">
      <c r="O4292">
        <f t="shared" ref="O4292:O4355" si="139">O4291+1</f>
        <v>4291</v>
      </c>
      <c r="P4292">
        <f t="shared" ref="P4292:P4355" ca="1" si="140">RAND()</f>
        <v>0.79813309871834215</v>
      </c>
    </row>
    <row r="4293" spans="15:16" x14ac:dyDescent="0.45">
      <c r="O4293">
        <f t="shared" si="139"/>
        <v>4292</v>
      </c>
      <c r="P4293">
        <f t="shared" ca="1" si="140"/>
        <v>0.57066590640052761</v>
      </c>
    </row>
    <row r="4294" spans="15:16" x14ac:dyDescent="0.45">
      <c r="O4294">
        <f t="shared" si="139"/>
        <v>4293</v>
      </c>
      <c r="P4294">
        <f t="shared" ca="1" si="140"/>
        <v>0.90881826950227762</v>
      </c>
    </row>
    <row r="4295" spans="15:16" x14ac:dyDescent="0.45">
      <c r="O4295">
        <f t="shared" si="139"/>
        <v>4294</v>
      </c>
      <c r="P4295">
        <f t="shared" ca="1" si="140"/>
        <v>0.51847951597564546</v>
      </c>
    </row>
    <row r="4296" spans="15:16" x14ac:dyDescent="0.45">
      <c r="O4296">
        <f t="shared" si="139"/>
        <v>4295</v>
      </c>
      <c r="P4296">
        <f t="shared" ca="1" si="140"/>
        <v>0.87352488948369278</v>
      </c>
    </row>
    <row r="4297" spans="15:16" x14ac:dyDescent="0.45">
      <c r="O4297">
        <f t="shared" si="139"/>
        <v>4296</v>
      </c>
      <c r="P4297">
        <f t="shared" ca="1" si="140"/>
        <v>0.59297065988067954</v>
      </c>
    </row>
    <row r="4298" spans="15:16" x14ac:dyDescent="0.45">
      <c r="O4298">
        <f t="shared" si="139"/>
        <v>4297</v>
      </c>
      <c r="P4298">
        <f t="shared" ca="1" si="140"/>
        <v>0.53801160753200672</v>
      </c>
    </row>
    <row r="4299" spans="15:16" x14ac:dyDescent="0.45">
      <c r="O4299">
        <f t="shared" si="139"/>
        <v>4298</v>
      </c>
      <c r="P4299">
        <f t="shared" ca="1" si="140"/>
        <v>0.46068456161087656</v>
      </c>
    </row>
    <row r="4300" spans="15:16" x14ac:dyDescent="0.45">
      <c r="O4300">
        <f t="shared" si="139"/>
        <v>4299</v>
      </c>
      <c r="P4300">
        <f t="shared" ca="1" si="140"/>
        <v>0.41112360820078986</v>
      </c>
    </row>
    <row r="4301" spans="15:16" x14ac:dyDescent="0.45">
      <c r="O4301">
        <f t="shared" si="139"/>
        <v>4300</v>
      </c>
      <c r="P4301">
        <f t="shared" ca="1" si="140"/>
        <v>0.4522170771454902</v>
      </c>
    </row>
    <row r="4302" spans="15:16" x14ac:dyDescent="0.45">
      <c r="O4302">
        <f t="shared" si="139"/>
        <v>4301</v>
      </c>
      <c r="P4302">
        <f t="shared" ca="1" si="140"/>
        <v>0.83723044037072114</v>
      </c>
    </row>
    <row r="4303" spans="15:16" x14ac:dyDescent="0.45">
      <c r="O4303">
        <f t="shared" si="139"/>
        <v>4302</v>
      </c>
      <c r="P4303">
        <f t="shared" ca="1" si="140"/>
        <v>0.87787215914079597</v>
      </c>
    </row>
    <row r="4304" spans="15:16" x14ac:dyDescent="0.45">
      <c r="O4304">
        <f t="shared" si="139"/>
        <v>4303</v>
      </c>
      <c r="P4304">
        <f t="shared" ca="1" si="140"/>
        <v>6.4092249464896223E-2</v>
      </c>
    </row>
    <row r="4305" spans="15:16" x14ac:dyDescent="0.45">
      <c r="O4305">
        <f t="shared" si="139"/>
        <v>4304</v>
      </c>
      <c r="P4305">
        <f t="shared" ca="1" si="140"/>
        <v>0.97214070334125768</v>
      </c>
    </row>
    <row r="4306" spans="15:16" x14ac:dyDescent="0.45">
      <c r="O4306">
        <f t="shared" si="139"/>
        <v>4305</v>
      </c>
      <c r="P4306">
        <f t="shared" ca="1" si="140"/>
        <v>0.87382462139728745</v>
      </c>
    </row>
    <row r="4307" spans="15:16" x14ac:dyDescent="0.45">
      <c r="O4307">
        <f t="shared" si="139"/>
        <v>4306</v>
      </c>
      <c r="P4307">
        <f t="shared" ca="1" si="140"/>
        <v>0.19345498298032926</v>
      </c>
    </row>
    <row r="4308" spans="15:16" x14ac:dyDescent="0.45">
      <c r="O4308">
        <f t="shared" si="139"/>
        <v>4307</v>
      </c>
      <c r="P4308">
        <f t="shared" ca="1" si="140"/>
        <v>0.73726389046128749</v>
      </c>
    </row>
    <row r="4309" spans="15:16" x14ac:dyDescent="0.45">
      <c r="O4309">
        <f t="shared" si="139"/>
        <v>4308</v>
      </c>
      <c r="P4309">
        <f t="shared" ca="1" si="140"/>
        <v>0.72827800048000058</v>
      </c>
    </row>
    <row r="4310" spans="15:16" x14ac:dyDescent="0.45">
      <c r="O4310">
        <f t="shared" si="139"/>
        <v>4309</v>
      </c>
      <c r="P4310">
        <f t="shared" ca="1" si="140"/>
        <v>0.93469134346426141</v>
      </c>
    </row>
    <row r="4311" spans="15:16" x14ac:dyDescent="0.45">
      <c r="O4311">
        <f t="shared" si="139"/>
        <v>4310</v>
      </c>
      <c r="P4311">
        <f t="shared" ca="1" si="140"/>
        <v>0.24022298954567034</v>
      </c>
    </row>
    <row r="4312" spans="15:16" x14ac:dyDescent="0.45">
      <c r="O4312">
        <f t="shared" si="139"/>
        <v>4311</v>
      </c>
      <c r="P4312">
        <f t="shared" ca="1" si="140"/>
        <v>0.76466860133727732</v>
      </c>
    </row>
    <row r="4313" spans="15:16" x14ac:dyDescent="0.45">
      <c r="O4313">
        <f t="shared" si="139"/>
        <v>4312</v>
      </c>
      <c r="P4313">
        <f t="shared" ca="1" si="140"/>
        <v>0.4277358551119228</v>
      </c>
    </row>
    <row r="4314" spans="15:16" x14ac:dyDescent="0.45">
      <c r="O4314">
        <f t="shared" si="139"/>
        <v>4313</v>
      </c>
      <c r="P4314">
        <f t="shared" ca="1" si="140"/>
        <v>0.32328622180965794</v>
      </c>
    </row>
    <row r="4315" spans="15:16" x14ac:dyDescent="0.45">
      <c r="O4315">
        <f t="shared" si="139"/>
        <v>4314</v>
      </c>
      <c r="P4315">
        <f t="shared" ca="1" si="140"/>
        <v>0.68342032583774115</v>
      </c>
    </row>
    <row r="4316" spans="15:16" x14ac:dyDescent="0.45">
      <c r="O4316">
        <f t="shared" si="139"/>
        <v>4315</v>
      </c>
      <c r="P4316">
        <f t="shared" ca="1" si="140"/>
        <v>7.0916194400778898E-2</v>
      </c>
    </row>
    <row r="4317" spans="15:16" x14ac:dyDescent="0.45">
      <c r="O4317">
        <f t="shared" si="139"/>
        <v>4316</v>
      </c>
      <c r="P4317">
        <f t="shared" ca="1" si="140"/>
        <v>0.67935782847410076</v>
      </c>
    </row>
    <row r="4318" spans="15:16" x14ac:dyDescent="0.45">
      <c r="O4318">
        <f t="shared" si="139"/>
        <v>4317</v>
      </c>
      <c r="P4318">
        <f t="shared" ca="1" si="140"/>
        <v>0.11767973711891211</v>
      </c>
    </row>
    <row r="4319" spans="15:16" x14ac:dyDescent="0.45">
      <c r="O4319">
        <f t="shared" si="139"/>
        <v>4318</v>
      </c>
      <c r="P4319">
        <f t="shared" ca="1" si="140"/>
        <v>9.192038477025366E-2</v>
      </c>
    </row>
    <row r="4320" spans="15:16" x14ac:dyDescent="0.45">
      <c r="O4320">
        <f t="shared" si="139"/>
        <v>4319</v>
      </c>
      <c r="P4320">
        <f t="shared" ca="1" si="140"/>
        <v>0.59085833577708435</v>
      </c>
    </row>
    <row r="4321" spans="15:16" x14ac:dyDescent="0.45">
      <c r="O4321">
        <f t="shared" si="139"/>
        <v>4320</v>
      </c>
      <c r="P4321">
        <f t="shared" ca="1" si="140"/>
        <v>0.32915344356785625</v>
      </c>
    </row>
    <row r="4322" spans="15:16" x14ac:dyDescent="0.45">
      <c r="O4322">
        <f t="shared" si="139"/>
        <v>4321</v>
      </c>
      <c r="P4322">
        <f t="shared" ca="1" si="140"/>
        <v>0.22141078990703822</v>
      </c>
    </row>
    <row r="4323" spans="15:16" x14ac:dyDescent="0.45">
      <c r="O4323">
        <f t="shared" si="139"/>
        <v>4322</v>
      </c>
      <c r="P4323">
        <f t="shared" ca="1" si="140"/>
        <v>0.62154654850798974</v>
      </c>
    </row>
    <row r="4324" spans="15:16" x14ac:dyDescent="0.45">
      <c r="O4324">
        <f t="shared" si="139"/>
        <v>4323</v>
      </c>
      <c r="P4324">
        <f t="shared" ca="1" si="140"/>
        <v>0.77006473535196152</v>
      </c>
    </row>
    <row r="4325" spans="15:16" x14ac:dyDescent="0.45">
      <c r="O4325">
        <f t="shared" si="139"/>
        <v>4324</v>
      </c>
      <c r="P4325">
        <f t="shared" ca="1" si="140"/>
        <v>0.29977744769799419</v>
      </c>
    </row>
    <row r="4326" spans="15:16" x14ac:dyDescent="0.45">
      <c r="O4326">
        <f t="shared" si="139"/>
        <v>4325</v>
      </c>
      <c r="P4326">
        <f t="shared" ca="1" si="140"/>
        <v>0.49529557430572302</v>
      </c>
    </row>
    <row r="4327" spans="15:16" x14ac:dyDescent="0.45">
      <c r="O4327">
        <f t="shared" si="139"/>
        <v>4326</v>
      </c>
      <c r="P4327">
        <f t="shared" ca="1" si="140"/>
        <v>0.83141271836433173</v>
      </c>
    </row>
    <row r="4328" spans="15:16" x14ac:dyDescent="0.45">
      <c r="O4328">
        <f t="shared" si="139"/>
        <v>4327</v>
      </c>
      <c r="P4328">
        <f t="shared" ca="1" si="140"/>
        <v>9.7465726112323403E-2</v>
      </c>
    </row>
    <row r="4329" spans="15:16" x14ac:dyDescent="0.45">
      <c r="O4329">
        <f t="shared" si="139"/>
        <v>4328</v>
      </c>
      <c r="P4329">
        <f t="shared" ca="1" si="140"/>
        <v>0.59243980662086726</v>
      </c>
    </row>
    <row r="4330" spans="15:16" x14ac:dyDescent="0.45">
      <c r="O4330">
        <f t="shared" si="139"/>
        <v>4329</v>
      </c>
      <c r="P4330">
        <f t="shared" ca="1" si="140"/>
        <v>0.13007706826777299</v>
      </c>
    </row>
    <row r="4331" spans="15:16" x14ac:dyDescent="0.45">
      <c r="O4331">
        <f t="shared" si="139"/>
        <v>4330</v>
      </c>
      <c r="P4331">
        <f t="shared" ca="1" si="140"/>
        <v>0.91227368720286839</v>
      </c>
    </row>
    <row r="4332" spans="15:16" x14ac:dyDescent="0.45">
      <c r="O4332">
        <f t="shared" si="139"/>
        <v>4331</v>
      </c>
      <c r="P4332">
        <f t="shared" ca="1" si="140"/>
        <v>5.2027365888670962E-2</v>
      </c>
    </row>
    <row r="4333" spans="15:16" x14ac:dyDescent="0.45">
      <c r="O4333">
        <f t="shared" si="139"/>
        <v>4332</v>
      </c>
      <c r="P4333">
        <f t="shared" ca="1" si="140"/>
        <v>0.26889162132433464</v>
      </c>
    </row>
    <row r="4334" spans="15:16" x14ac:dyDescent="0.45">
      <c r="O4334">
        <f t="shared" si="139"/>
        <v>4333</v>
      </c>
      <c r="P4334">
        <f t="shared" ca="1" si="140"/>
        <v>0.1982509851104004</v>
      </c>
    </row>
    <row r="4335" spans="15:16" x14ac:dyDescent="0.45">
      <c r="O4335">
        <f t="shared" si="139"/>
        <v>4334</v>
      </c>
      <c r="P4335">
        <f t="shared" ca="1" si="140"/>
        <v>0.31763061915073221</v>
      </c>
    </row>
    <row r="4336" spans="15:16" x14ac:dyDescent="0.45">
      <c r="O4336">
        <f t="shared" si="139"/>
        <v>4335</v>
      </c>
      <c r="P4336">
        <f t="shared" ca="1" si="140"/>
        <v>0.72738215202089496</v>
      </c>
    </row>
    <row r="4337" spans="15:16" x14ac:dyDescent="0.45">
      <c r="O4337">
        <f t="shared" si="139"/>
        <v>4336</v>
      </c>
      <c r="P4337">
        <f t="shared" ca="1" si="140"/>
        <v>0.3313018442196044</v>
      </c>
    </row>
    <row r="4338" spans="15:16" x14ac:dyDescent="0.45">
      <c r="O4338">
        <f t="shared" si="139"/>
        <v>4337</v>
      </c>
      <c r="P4338">
        <f t="shared" ca="1" si="140"/>
        <v>0.97249199531571717</v>
      </c>
    </row>
    <row r="4339" spans="15:16" x14ac:dyDescent="0.45">
      <c r="O4339">
        <f t="shared" si="139"/>
        <v>4338</v>
      </c>
      <c r="P4339">
        <f t="shared" ca="1" si="140"/>
        <v>0.285309646842554</v>
      </c>
    </row>
    <row r="4340" spans="15:16" x14ac:dyDescent="0.45">
      <c r="O4340">
        <f t="shared" si="139"/>
        <v>4339</v>
      </c>
      <c r="P4340">
        <f t="shared" ca="1" si="140"/>
        <v>0.15034585377029386</v>
      </c>
    </row>
    <row r="4341" spans="15:16" x14ac:dyDescent="0.45">
      <c r="O4341">
        <f t="shared" si="139"/>
        <v>4340</v>
      </c>
      <c r="P4341">
        <f t="shared" ca="1" si="140"/>
        <v>0.44746545594027254</v>
      </c>
    </row>
    <row r="4342" spans="15:16" x14ac:dyDescent="0.45">
      <c r="O4342">
        <f t="shared" si="139"/>
        <v>4341</v>
      </c>
      <c r="P4342">
        <f t="shared" ca="1" si="140"/>
        <v>0.49735128074694723</v>
      </c>
    </row>
    <row r="4343" spans="15:16" x14ac:dyDescent="0.45">
      <c r="O4343">
        <f t="shared" si="139"/>
        <v>4342</v>
      </c>
      <c r="P4343">
        <f t="shared" ca="1" si="140"/>
        <v>0.88171400800450084</v>
      </c>
    </row>
    <row r="4344" spans="15:16" x14ac:dyDescent="0.45">
      <c r="O4344">
        <f t="shared" si="139"/>
        <v>4343</v>
      </c>
      <c r="P4344">
        <f t="shared" ca="1" si="140"/>
        <v>0.14541725636145875</v>
      </c>
    </row>
    <row r="4345" spans="15:16" x14ac:dyDescent="0.45">
      <c r="O4345">
        <f t="shared" si="139"/>
        <v>4344</v>
      </c>
      <c r="P4345">
        <f t="shared" ca="1" si="140"/>
        <v>0.43210918520531594</v>
      </c>
    </row>
    <row r="4346" spans="15:16" x14ac:dyDescent="0.45">
      <c r="O4346">
        <f t="shared" si="139"/>
        <v>4345</v>
      </c>
      <c r="P4346">
        <f t="shared" ca="1" si="140"/>
        <v>0.88629764294408286</v>
      </c>
    </row>
    <row r="4347" spans="15:16" x14ac:dyDescent="0.45">
      <c r="O4347">
        <f t="shared" si="139"/>
        <v>4346</v>
      </c>
      <c r="P4347">
        <f t="shared" ca="1" si="140"/>
        <v>0.6433099107502277</v>
      </c>
    </row>
    <row r="4348" spans="15:16" x14ac:dyDescent="0.45">
      <c r="O4348">
        <f t="shared" si="139"/>
        <v>4347</v>
      </c>
      <c r="P4348">
        <f t="shared" ca="1" si="140"/>
        <v>0.96597632509319709</v>
      </c>
    </row>
    <row r="4349" spans="15:16" x14ac:dyDescent="0.45">
      <c r="O4349">
        <f t="shared" si="139"/>
        <v>4348</v>
      </c>
      <c r="P4349">
        <f t="shared" ca="1" si="140"/>
        <v>0.91883178900284879</v>
      </c>
    </row>
    <row r="4350" spans="15:16" x14ac:dyDescent="0.45">
      <c r="O4350">
        <f t="shared" si="139"/>
        <v>4349</v>
      </c>
      <c r="P4350">
        <f t="shared" ca="1" si="140"/>
        <v>0.1314476998943187</v>
      </c>
    </row>
    <row r="4351" spans="15:16" x14ac:dyDescent="0.45">
      <c r="O4351">
        <f t="shared" si="139"/>
        <v>4350</v>
      </c>
      <c r="P4351">
        <f t="shared" ca="1" si="140"/>
        <v>0.20038782057025883</v>
      </c>
    </row>
    <row r="4352" spans="15:16" x14ac:dyDescent="0.45">
      <c r="O4352">
        <f t="shared" si="139"/>
        <v>4351</v>
      </c>
      <c r="P4352">
        <f t="shared" ca="1" si="140"/>
        <v>0.10117512024469388</v>
      </c>
    </row>
    <row r="4353" spans="15:16" x14ac:dyDescent="0.45">
      <c r="O4353">
        <f t="shared" si="139"/>
        <v>4352</v>
      </c>
      <c r="P4353">
        <f t="shared" ca="1" si="140"/>
        <v>0.84896235228646488</v>
      </c>
    </row>
    <row r="4354" spans="15:16" x14ac:dyDescent="0.45">
      <c r="O4354">
        <f t="shared" si="139"/>
        <v>4353</v>
      </c>
      <c r="P4354">
        <f t="shared" ca="1" si="140"/>
        <v>0.11832747172742653</v>
      </c>
    </row>
    <row r="4355" spans="15:16" x14ac:dyDescent="0.45">
      <c r="O4355">
        <f t="shared" si="139"/>
        <v>4354</v>
      </c>
      <c r="P4355">
        <f t="shared" ca="1" si="140"/>
        <v>0.50056608633121624</v>
      </c>
    </row>
    <row r="4356" spans="15:16" x14ac:dyDescent="0.45">
      <c r="O4356">
        <f t="shared" ref="O4356:O4419" si="141">O4355+1</f>
        <v>4355</v>
      </c>
      <c r="P4356">
        <f t="shared" ref="P4356:P4419" ca="1" si="142">RAND()</f>
        <v>0.84141358995929527</v>
      </c>
    </row>
    <row r="4357" spans="15:16" x14ac:dyDescent="0.45">
      <c r="O4357">
        <f t="shared" si="141"/>
        <v>4356</v>
      </c>
      <c r="P4357">
        <f t="shared" ca="1" si="142"/>
        <v>0.6696608732951741</v>
      </c>
    </row>
    <row r="4358" spans="15:16" x14ac:dyDescent="0.45">
      <c r="O4358">
        <f t="shared" si="141"/>
        <v>4357</v>
      </c>
      <c r="P4358">
        <f t="shared" ca="1" si="142"/>
        <v>0.30152665491378838</v>
      </c>
    </row>
    <row r="4359" spans="15:16" x14ac:dyDescent="0.45">
      <c r="O4359">
        <f t="shared" si="141"/>
        <v>4358</v>
      </c>
      <c r="P4359">
        <f t="shared" ca="1" si="142"/>
        <v>0.15288126363755949</v>
      </c>
    </row>
    <row r="4360" spans="15:16" x14ac:dyDescent="0.45">
      <c r="O4360">
        <f t="shared" si="141"/>
        <v>4359</v>
      </c>
      <c r="P4360">
        <f t="shared" ca="1" si="142"/>
        <v>0.14050327714230337</v>
      </c>
    </row>
    <row r="4361" spans="15:16" x14ac:dyDescent="0.45">
      <c r="O4361">
        <f t="shared" si="141"/>
        <v>4360</v>
      </c>
      <c r="P4361">
        <f t="shared" ca="1" si="142"/>
        <v>0.42917824532174853</v>
      </c>
    </row>
    <row r="4362" spans="15:16" x14ac:dyDescent="0.45">
      <c r="O4362">
        <f t="shared" si="141"/>
        <v>4361</v>
      </c>
      <c r="P4362">
        <f t="shared" ca="1" si="142"/>
        <v>0.87457360869364442</v>
      </c>
    </row>
    <row r="4363" spans="15:16" x14ac:dyDescent="0.45">
      <c r="O4363">
        <f t="shared" si="141"/>
        <v>4362</v>
      </c>
      <c r="P4363">
        <f t="shared" ca="1" si="142"/>
        <v>0.80536071873372495</v>
      </c>
    </row>
    <row r="4364" spans="15:16" x14ac:dyDescent="0.45">
      <c r="O4364">
        <f t="shared" si="141"/>
        <v>4363</v>
      </c>
      <c r="P4364">
        <f t="shared" ca="1" si="142"/>
        <v>0.30248731019780717</v>
      </c>
    </row>
    <row r="4365" spans="15:16" x14ac:dyDescent="0.45">
      <c r="O4365">
        <f t="shared" si="141"/>
        <v>4364</v>
      </c>
      <c r="P4365">
        <f t="shared" ca="1" si="142"/>
        <v>0.22838242217940996</v>
      </c>
    </row>
    <row r="4366" spans="15:16" x14ac:dyDescent="0.45">
      <c r="O4366">
        <f t="shared" si="141"/>
        <v>4365</v>
      </c>
      <c r="P4366">
        <f t="shared" ca="1" si="142"/>
        <v>0.74401956497335042</v>
      </c>
    </row>
    <row r="4367" spans="15:16" x14ac:dyDescent="0.45">
      <c r="O4367">
        <f t="shared" si="141"/>
        <v>4366</v>
      </c>
      <c r="P4367">
        <f t="shared" ca="1" si="142"/>
        <v>0.90240424289900345</v>
      </c>
    </row>
    <row r="4368" spans="15:16" x14ac:dyDescent="0.45">
      <c r="O4368">
        <f t="shared" si="141"/>
        <v>4367</v>
      </c>
      <c r="P4368">
        <f t="shared" ca="1" si="142"/>
        <v>0.68529067890353845</v>
      </c>
    </row>
    <row r="4369" spans="15:16" x14ac:dyDescent="0.45">
      <c r="O4369">
        <f t="shared" si="141"/>
        <v>4368</v>
      </c>
      <c r="P4369">
        <f t="shared" ca="1" si="142"/>
        <v>0.27934860917751192</v>
      </c>
    </row>
    <row r="4370" spans="15:16" x14ac:dyDescent="0.45">
      <c r="O4370">
        <f t="shared" si="141"/>
        <v>4369</v>
      </c>
      <c r="P4370">
        <f t="shared" ca="1" si="142"/>
        <v>0.55675471434116697</v>
      </c>
    </row>
    <row r="4371" spans="15:16" x14ac:dyDescent="0.45">
      <c r="O4371">
        <f t="shared" si="141"/>
        <v>4370</v>
      </c>
      <c r="P4371">
        <f t="shared" ca="1" si="142"/>
        <v>0.48665920306121857</v>
      </c>
    </row>
    <row r="4372" spans="15:16" x14ac:dyDescent="0.45">
      <c r="O4372">
        <f t="shared" si="141"/>
        <v>4371</v>
      </c>
      <c r="P4372">
        <f t="shared" ca="1" si="142"/>
        <v>0.64554864051912197</v>
      </c>
    </row>
    <row r="4373" spans="15:16" x14ac:dyDescent="0.45">
      <c r="O4373">
        <f t="shared" si="141"/>
        <v>4372</v>
      </c>
      <c r="P4373">
        <f t="shared" ca="1" si="142"/>
        <v>0.99411424190457154</v>
      </c>
    </row>
    <row r="4374" spans="15:16" x14ac:dyDescent="0.45">
      <c r="O4374">
        <f t="shared" si="141"/>
        <v>4373</v>
      </c>
      <c r="P4374">
        <f t="shared" ca="1" si="142"/>
        <v>0.78628761334423125</v>
      </c>
    </row>
    <row r="4375" spans="15:16" x14ac:dyDescent="0.45">
      <c r="O4375">
        <f t="shared" si="141"/>
        <v>4374</v>
      </c>
      <c r="P4375">
        <f t="shared" ca="1" si="142"/>
        <v>0.74136367450469109</v>
      </c>
    </row>
    <row r="4376" spans="15:16" x14ac:dyDescent="0.45">
      <c r="O4376">
        <f t="shared" si="141"/>
        <v>4375</v>
      </c>
      <c r="P4376">
        <f t="shared" ca="1" si="142"/>
        <v>2.4217476941685523E-2</v>
      </c>
    </row>
    <row r="4377" spans="15:16" x14ac:dyDescent="0.45">
      <c r="O4377">
        <f t="shared" si="141"/>
        <v>4376</v>
      </c>
      <c r="P4377">
        <f t="shared" ca="1" si="142"/>
        <v>0.2257538099691172</v>
      </c>
    </row>
    <row r="4378" spans="15:16" x14ac:dyDescent="0.45">
      <c r="O4378">
        <f t="shared" si="141"/>
        <v>4377</v>
      </c>
      <c r="P4378">
        <f t="shared" ca="1" si="142"/>
        <v>0.23802524697420901</v>
      </c>
    </row>
    <row r="4379" spans="15:16" x14ac:dyDescent="0.45">
      <c r="O4379">
        <f t="shared" si="141"/>
        <v>4378</v>
      </c>
      <c r="P4379">
        <f t="shared" ca="1" si="142"/>
        <v>0.72142562749183481</v>
      </c>
    </row>
    <row r="4380" spans="15:16" x14ac:dyDescent="0.45">
      <c r="O4380">
        <f t="shared" si="141"/>
        <v>4379</v>
      </c>
      <c r="P4380">
        <f t="shared" ca="1" si="142"/>
        <v>0.3289382118744274</v>
      </c>
    </row>
    <row r="4381" spans="15:16" x14ac:dyDescent="0.45">
      <c r="O4381">
        <f t="shared" si="141"/>
        <v>4380</v>
      </c>
      <c r="P4381">
        <f t="shared" ca="1" si="142"/>
        <v>0.36043384766400388</v>
      </c>
    </row>
    <row r="4382" spans="15:16" x14ac:dyDescent="0.45">
      <c r="O4382">
        <f t="shared" si="141"/>
        <v>4381</v>
      </c>
      <c r="P4382">
        <f t="shared" ca="1" si="142"/>
        <v>0.74787889244700412</v>
      </c>
    </row>
    <row r="4383" spans="15:16" x14ac:dyDescent="0.45">
      <c r="O4383">
        <f t="shared" si="141"/>
        <v>4382</v>
      </c>
      <c r="P4383">
        <f t="shared" ca="1" si="142"/>
        <v>0.72443786942026167</v>
      </c>
    </row>
    <row r="4384" spans="15:16" x14ac:dyDescent="0.45">
      <c r="O4384">
        <f t="shared" si="141"/>
        <v>4383</v>
      </c>
      <c r="P4384">
        <f t="shared" ca="1" si="142"/>
        <v>0.77001204738539941</v>
      </c>
    </row>
    <row r="4385" spans="15:16" x14ac:dyDescent="0.45">
      <c r="O4385">
        <f t="shared" si="141"/>
        <v>4384</v>
      </c>
      <c r="P4385">
        <f t="shared" ca="1" si="142"/>
        <v>0.7773641455925393</v>
      </c>
    </row>
    <row r="4386" spans="15:16" x14ac:dyDescent="0.45">
      <c r="O4386">
        <f t="shared" si="141"/>
        <v>4385</v>
      </c>
      <c r="P4386">
        <f t="shared" ca="1" si="142"/>
        <v>0.16568330541817777</v>
      </c>
    </row>
    <row r="4387" spans="15:16" x14ac:dyDescent="0.45">
      <c r="O4387">
        <f t="shared" si="141"/>
        <v>4386</v>
      </c>
      <c r="P4387">
        <f t="shared" ca="1" si="142"/>
        <v>0.2426654554979677</v>
      </c>
    </row>
    <row r="4388" spans="15:16" x14ac:dyDescent="0.45">
      <c r="O4388">
        <f t="shared" si="141"/>
        <v>4387</v>
      </c>
      <c r="P4388">
        <f t="shared" ca="1" si="142"/>
        <v>0.94361765984261536</v>
      </c>
    </row>
    <row r="4389" spans="15:16" x14ac:dyDescent="0.45">
      <c r="O4389">
        <f t="shared" si="141"/>
        <v>4388</v>
      </c>
      <c r="P4389">
        <f t="shared" ca="1" si="142"/>
        <v>0.15737990869512664</v>
      </c>
    </row>
    <row r="4390" spans="15:16" x14ac:dyDescent="0.45">
      <c r="O4390">
        <f t="shared" si="141"/>
        <v>4389</v>
      </c>
      <c r="P4390">
        <f t="shared" ca="1" si="142"/>
        <v>0.49086012424883085</v>
      </c>
    </row>
    <row r="4391" spans="15:16" x14ac:dyDescent="0.45">
      <c r="O4391">
        <f t="shared" si="141"/>
        <v>4390</v>
      </c>
      <c r="P4391">
        <f t="shared" ca="1" si="142"/>
        <v>0.28564173861234554</v>
      </c>
    </row>
    <row r="4392" spans="15:16" x14ac:dyDescent="0.45">
      <c r="O4392">
        <f t="shared" si="141"/>
        <v>4391</v>
      </c>
      <c r="P4392">
        <f t="shared" ca="1" si="142"/>
        <v>0.26490297396742135</v>
      </c>
    </row>
    <row r="4393" spans="15:16" x14ac:dyDescent="0.45">
      <c r="O4393">
        <f t="shared" si="141"/>
        <v>4392</v>
      </c>
      <c r="P4393">
        <f t="shared" ca="1" si="142"/>
        <v>0.4280225266244807</v>
      </c>
    </row>
    <row r="4394" spans="15:16" x14ac:dyDescent="0.45">
      <c r="O4394">
        <f t="shared" si="141"/>
        <v>4393</v>
      </c>
      <c r="P4394">
        <f t="shared" ca="1" si="142"/>
        <v>0.51066519392821841</v>
      </c>
    </row>
    <row r="4395" spans="15:16" x14ac:dyDescent="0.45">
      <c r="O4395">
        <f t="shared" si="141"/>
        <v>4394</v>
      </c>
      <c r="P4395">
        <f t="shared" ca="1" si="142"/>
        <v>0.58226678684397815</v>
      </c>
    </row>
    <row r="4396" spans="15:16" x14ac:dyDescent="0.45">
      <c r="O4396">
        <f t="shared" si="141"/>
        <v>4395</v>
      </c>
      <c r="P4396">
        <f t="shared" ca="1" si="142"/>
        <v>0.78193705624461785</v>
      </c>
    </row>
    <row r="4397" spans="15:16" x14ac:dyDescent="0.45">
      <c r="O4397">
        <f t="shared" si="141"/>
        <v>4396</v>
      </c>
      <c r="P4397">
        <f t="shared" ca="1" si="142"/>
        <v>0.37612087713236309</v>
      </c>
    </row>
    <row r="4398" spans="15:16" x14ac:dyDescent="0.45">
      <c r="O4398">
        <f t="shared" si="141"/>
        <v>4397</v>
      </c>
      <c r="P4398">
        <f t="shared" ca="1" si="142"/>
        <v>0.29586893921567947</v>
      </c>
    </row>
    <row r="4399" spans="15:16" x14ac:dyDescent="0.45">
      <c r="O4399">
        <f t="shared" si="141"/>
        <v>4398</v>
      </c>
      <c r="P4399">
        <f t="shared" ca="1" si="142"/>
        <v>0.1774331618069519</v>
      </c>
    </row>
    <row r="4400" spans="15:16" x14ac:dyDescent="0.45">
      <c r="O4400">
        <f t="shared" si="141"/>
        <v>4399</v>
      </c>
      <c r="P4400">
        <f t="shared" ca="1" si="142"/>
        <v>0.91608649307338774</v>
      </c>
    </row>
    <row r="4401" spans="15:16" x14ac:dyDescent="0.45">
      <c r="O4401">
        <f t="shared" si="141"/>
        <v>4400</v>
      </c>
      <c r="P4401">
        <f t="shared" ca="1" si="142"/>
        <v>0.47460110440997005</v>
      </c>
    </row>
    <row r="4402" spans="15:16" x14ac:dyDescent="0.45">
      <c r="O4402">
        <f t="shared" si="141"/>
        <v>4401</v>
      </c>
      <c r="P4402">
        <f t="shared" ca="1" si="142"/>
        <v>0.24953895394880388</v>
      </c>
    </row>
    <row r="4403" spans="15:16" x14ac:dyDescent="0.45">
      <c r="O4403">
        <f t="shared" si="141"/>
        <v>4402</v>
      </c>
      <c r="P4403">
        <f t="shared" ca="1" si="142"/>
        <v>0.62639061670528839</v>
      </c>
    </row>
    <row r="4404" spans="15:16" x14ac:dyDescent="0.45">
      <c r="O4404">
        <f t="shared" si="141"/>
        <v>4403</v>
      </c>
      <c r="P4404">
        <f t="shared" ca="1" si="142"/>
        <v>0.97117451396416754</v>
      </c>
    </row>
    <row r="4405" spans="15:16" x14ac:dyDescent="0.45">
      <c r="O4405">
        <f t="shared" si="141"/>
        <v>4404</v>
      </c>
      <c r="P4405">
        <f t="shared" ca="1" si="142"/>
        <v>0.38140750657334987</v>
      </c>
    </row>
    <row r="4406" spans="15:16" x14ac:dyDescent="0.45">
      <c r="O4406">
        <f t="shared" si="141"/>
        <v>4405</v>
      </c>
      <c r="P4406">
        <f t="shared" ca="1" si="142"/>
        <v>0.71555460375515711</v>
      </c>
    </row>
    <row r="4407" spans="15:16" x14ac:dyDescent="0.45">
      <c r="O4407">
        <f t="shared" si="141"/>
        <v>4406</v>
      </c>
      <c r="P4407">
        <f t="shared" ca="1" si="142"/>
        <v>0.79767947095750114</v>
      </c>
    </row>
    <row r="4408" spans="15:16" x14ac:dyDescent="0.45">
      <c r="O4408">
        <f t="shared" si="141"/>
        <v>4407</v>
      </c>
      <c r="P4408">
        <f t="shared" ca="1" si="142"/>
        <v>0.85542785536732013</v>
      </c>
    </row>
    <row r="4409" spans="15:16" x14ac:dyDescent="0.45">
      <c r="O4409">
        <f t="shared" si="141"/>
        <v>4408</v>
      </c>
      <c r="P4409">
        <f t="shared" ca="1" si="142"/>
        <v>0.66109261001436614</v>
      </c>
    </row>
    <row r="4410" spans="15:16" x14ac:dyDescent="0.45">
      <c r="O4410">
        <f t="shared" si="141"/>
        <v>4409</v>
      </c>
      <c r="P4410">
        <f t="shared" ca="1" si="142"/>
        <v>0.60671911539520984</v>
      </c>
    </row>
    <row r="4411" spans="15:16" x14ac:dyDescent="0.45">
      <c r="O4411">
        <f t="shared" si="141"/>
        <v>4410</v>
      </c>
      <c r="P4411">
        <f t="shared" ca="1" si="142"/>
        <v>0.21799780071454233</v>
      </c>
    </row>
    <row r="4412" spans="15:16" x14ac:dyDescent="0.45">
      <c r="O4412">
        <f t="shared" si="141"/>
        <v>4411</v>
      </c>
      <c r="P4412">
        <f t="shared" ca="1" si="142"/>
        <v>6.3244176502278204E-2</v>
      </c>
    </row>
    <row r="4413" spans="15:16" x14ac:dyDescent="0.45">
      <c r="O4413">
        <f t="shared" si="141"/>
        <v>4412</v>
      </c>
      <c r="P4413">
        <f t="shared" ca="1" si="142"/>
        <v>1.5836401563595337E-2</v>
      </c>
    </row>
    <row r="4414" spans="15:16" x14ac:dyDescent="0.45">
      <c r="O4414">
        <f t="shared" si="141"/>
        <v>4413</v>
      </c>
      <c r="P4414">
        <f t="shared" ca="1" si="142"/>
        <v>0.26020887371049228</v>
      </c>
    </row>
    <row r="4415" spans="15:16" x14ac:dyDescent="0.45">
      <c r="O4415">
        <f t="shared" si="141"/>
        <v>4414</v>
      </c>
      <c r="P4415">
        <f t="shared" ca="1" si="142"/>
        <v>0.66185463490703522</v>
      </c>
    </row>
    <row r="4416" spans="15:16" x14ac:dyDescent="0.45">
      <c r="O4416">
        <f t="shared" si="141"/>
        <v>4415</v>
      </c>
      <c r="P4416">
        <f t="shared" ca="1" si="142"/>
        <v>0.77750659992539517</v>
      </c>
    </row>
    <row r="4417" spans="15:16" x14ac:dyDescent="0.45">
      <c r="O4417">
        <f t="shared" si="141"/>
        <v>4416</v>
      </c>
      <c r="P4417">
        <f t="shared" ca="1" si="142"/>
        <v>0.54013973936058457</v>
      </c>
    </row>
    <row r="4418" spans="15:16" x14ac:dyDescent="0.45">
      <c r="O4418">
        <f t="shared" si="141"/>
        <v>4417</v>
      </c>
      <c r="P4418">
        <f t="shared" ca="1" si="142"/>
        <v>0.73424294195585571</v>
      </c>
    </row>
    <row r="4419" spans="15:16" x14ac:dyDescent="0.45">
      <c r="O4419">
        <f t="shared" si="141"/>
        <v>4418</v>
      </c>
      <c r="P4419">
        <f t="shared" ca="1" si="142"/>
        <v>0.98809391618116338</v>
      </c>
    </row>
    <row r="4420" spans="15:16" x14ac:dyDescent="0.45">
      <c r="O4420">
        <f t="shared" ref="O4420:O4483" si="143">O4419+1</f>
        <v>4419</v>
      </c>
      <c r="P4420">
        <f t="shared" ref="P4420:P4483" ca="1" si="144">RAND()</f>
        <v>0.57289952265524879</v>
      </c>
    </row>
    <row r="4421" spans="15:16" x14ac:dyDescent="0.45">
      <c r="O4421">
        <f t="shared" si="143"/>
        <v>4420</v>
      </c>
      <c r="P4421">
        <f t="shared" ca="1" si="144"/>
        <v>7.2685336437674386E-2</v>
      </c>
    </row>
    <row r="4422" spans="15:16" x14ac:dyDescent="0.45">
      <c r="O4422">
        <f t="shared" si="143"/>
        <v>4421</v>
      </c>
      <c r="P4422">
        <f t="shared" ca="1" si="144"/>
        <v>0.80549219465671784</v>
      </c>
    </row>
    <row r="4423" spans="15:16" x14ac:dyDescent="0.45">
      <c r="O4423">
        <f t="shared" si="143"/>
        <v>4422</v>
      </c>
      <c r="P4423">
        <f t="shared" ca="1" si="144"/>
        <v>0.15270636455155495</v>
      </c>
    </row>
    <row r="4424" spans="15:16" x14ac:dyDescent="0.45">
      <c r="O4424">
        <f t="shared" si="143"/>
        <v>4423</v>
      </c>
      <c r="P4424">
        <f t="shared" ca="1" si="144"/>
        <v>0.84519439804507546</v>
      </c>
    </row>
    <row r="4425" spans="15:16" x14ac:dyDescent="0.45">
      <c r="O4425">
        <f t="shared" si="143"/>
        <v>4424</v>
      </c>
      <c r="P4425">
        <f t="shared" ca="1" si="144"/>
        <v>0.96307220466729682</v>
      </c>
    </row>
    <row r="4426" spans="15:16" x14ac:dyDescent="0.45">
      <c r="O4426">
        <f t="shared" si="143"/>
        <v>4425</v>
      </c>
      <c r="P4426">
        <f t="shared" ca="1" si="144"/>
        <v>7.5161471496357102E-2</v>
      </c>
    </row>
    <row r="4427" spans="15:16" x14ac:dyDescent="0.45">
      <c r="O4427">
        <f t="shared" si="143"/>
        <v>4426</v>
      </c>
      <c r="P4427">
        <f t="shared" ca="1" si="144"/>
        <v>0.16062278524594764</v>
      </c>
    </row>
    <row r="4428" spans="15:16" x14ac:dyDescent="0.45">
      <c r="O4428">
        <f t="shared" si="143"/>
        <v>4427</v>
      </c>
      <c r="P4428">
        <f t="shared" ca="1" si="144"/>
        <v>0.75956807561581141</v>
      </c>
    </row>
    <row r="4429" spans="15:16" x14ac:dyDescent="0.45">
      <c r="O4429">
        <f t="shared" si="143"/>
        <v>4428</v>
      </c>
      <c r="P4429">
        <f t="shared" ca="1" si="144"/>
        <v>0.86791219086439442</v>
      </c>
    </row>
    <row r="4430" spans="15:16" x14ac:dyDescent="0.45">
      <c r="O4430">
        <f t="shared" si="143"/>
        <v>4429</v>
      </c>
      <c r="P4430">
        <f t="shared" ca="1" si="144"/>
        <v>0.74204120667113227</v>
      </c>
    </row>
    <row r="4431" spans="15:16" x14ac:dyDescent="0.45">
      <c r="O4431">
        <f t="shared" si="143"/>
        <v>4430</v>
      </c>
      <c r="P4431">
        <f t="shared" ca="1" si="144"/>
        <v>0.71370331698504497</v>
      </c>
    </row>
    <row r="4432" spans="15:16" x14ac:dyDescent="0.45">
      <c r="O4432">
        <f t="shared" si="143"/>
        <v>4431</v>
      </c>
      <c r="P4432">
        <f t="shared" ca="1" si="144"/>
        <v>0.90814298038170316</v>
      </c>
    </row>
    <row r="4433" spans="15:16" x14ac:dyDescent="0.45">
      <c r="O4433">
        <f t="shared" si="143"/>
        <v>4432</v>
      </c>
      <c r="P4433">
        <f t="shared" ca="1" si="144"/>
        <v>0.53490863015706891</v>
      </c>
    </row>
    <row r="4434" spans="15:16" x14ac:dyDescent="0.45">
      <c r="O4434">
        <f t="shared" si="143"/>
        <v>4433</v>
      </c>
      <c r="P4434">
        <f t="shared" ca="1" si="144"/>
        <v>2.0111004400303556E-2</v>
      </c>
    </row>
    <row r="4435" spans="15:16" x14ac:dyDescent="0.45">
      <c r="O4435">
        <f t="shared" si="143"/>
        <v>4434</v>
      </c>
      <c r="P4435">
        <f t="shared" ca="1" si="144"/>
        <v>0.22448904683640036</v>
      </c>
    </row>
    <row r="4436" spans="15:16" x14ac:dyDescent="0.45">
      <c r="O4436">
        <f t="shared" si="143"/>
        <v>4435</v>
      </c>
      <c r="P4436">
        <f t="shared" ca="1" si="144"/>
        <v>0.35956340461683833</v>
      </c>
    </row>
    <row r="4437" spans="15:16" x14ac:dyDescent="0.45">
      <c r="O4437">
        <f t="shared" si="143"/>
        <v>4436</v>
      </c>
      <c r="P4437">
        <f t="shared" ca="1" si="144"/>
        <v>6.8854049572672937E-2</v>
      </c>
    </row>
    <row r="4438" spans="15:16" x14ac:dyDescent="0.45">
      <c r="O4438">
        <f t="shared" si="143"/>
        <v>4437</v>
      </c>
      <c r="P4438">
        <f t="shared" ca="1" si="144"/>
        <v>0.44685613028090121</v>
      </c>
    </row>
    <row r="4439" spans="15:16" x14ac:dyDescent="0.45">
      <c r="O4439">
        <f t="shared" si="143"/>
        <v>4438</v>
      </c>
      <c r="P4439">
        <f t="shared" ca="1" si="144"/>
        <v>0.94444955914159734</v>
      </c>
    </row>
    <row r="4440" spans="15:16" x14ac:dyDescent="0.45">
      <c r="O4440">
        <f t="shared" si="143"/>
        <v>4439</v>
      </c>
      <c r="P4440">
        <f t="shared" ca="1" si="144"/>
        <v>0.59542393171678742</v>
      </c>
    </row>
    <row r="4441" spans="15:16" x14ac:dyDescent="0.45">
      <c r="O4441">
        <f t="shared" si="143"/>
        <v>4440</v>
      </c>
      <c r="P4441">
        <f t="shared" ca="1" si="144"/>
        <v>8.5545685857995268E-2</v>
      </c>
    </row>
    <row r="4442" spans="15:16" x14ac:dyDescent="0.45">
      <c r="O4442">
        <f t="shared" si="143"/>
        <v>4441</v>
      </c>
      <c r="P4442">
        <f t="shared" ca="1" si="144"/>
        <v>0.37886284737082287</v>
      </c>
    </row>
    <row r="4443" spans="15:16" x14ac:dyDescent="0.45">
      <c r="O4443">
        <f t="shared" si="143"/>
        <v>4442</v>
      </c>
      <c r="P4443">
        <f t="shared" ca="1" si="144"/>
        <v>0.55532318773774381</v>
      </c>
    </row>
    <row r="4444" spans="15:16" x14ac:dyDescent="0.45">
      <c r="O4444">
        <f t="shared" si="143"/>
        <v>4443</v>
      </c>
      <c r="P4444">
        <f t="shared" ca="1" si="144"/>
        <v>0.61116346801612842</v>
      </c>
    </row>
    <row r="4445" spans="15:16" x14ac:dyDescent="0.45">
      <c r="O4445">
        <f t="shared" si="143"/>
        <v>4444</v>
      </c>
      <c r="P4445">
        <f t="shared" ca="1" si="144"/>
        <v>0.60724815137542876</v>
      </c>
    </row>
    <row r="4446" spans="15:16" x14ac:dyDescent="0.45">
      <c r="O4446">
        <f t="shared" si="143"/>
        <v>4445</v>
      </c>
      <c r="P4446">
        <f t="shared" ca="1" si="144"/>
        <v>0.25765170570613116</v>
      </c>
    </row>
    <row r="4447" spans="15:16" x14ac:dyDescent="0.45">
      <c r="O4447">
        <f t="shared" si="143"/>
        <v>4446</v>
      </c>
      <c r="P4447">
        <f t="shared" ca="1" si="144"/>
        <v>0.2350744119621262</v>
      </c>
    </row>
    <row r="4448" spans="15:16" x14ac:dyDescent="0.45">
      <c r="O4448">
        <f t="shared" si="143"/>
        <v>4447</v>
      </c>
      <c r="P4448">
        <f t="shared" ca="1" si="144"/>
        <v>1.0972916473171668E-2</v>
      </c>
    </row>
    <row r="4449" spans="15:16" x14ac:dyDescent="0.45">
      <c r="O4449">
        <f t="shared" si="143"/>
        <v>4448</v>
      </c>
      <c r="P4449">
        <f t="shared" ca="1" si="144"/>
        <v>0.85899299306947052</v>
      </c>
    </row>
    <row r="4450" spans="15:16" x14ac:dyDescent="0.45">
      <c r="O4450">
        <f t="shared" si="143"/>
        <v>4449</v>
      </c>
      <c r="P4450">
        <f t="shared" ca="1" si="144"/>
        <v>0.31400902128480457</v>
      </c>
    </row>
    <row r="4451" spans="15:16" x14ac:dyDescent="0.45">
      <c r="O4451">
        <f t="shared" si="143"/>
        <v>4450</v>
      </c>
      <c r="P4451">
        <f t="shared" ca="1" si="144"/>
        <v>0.52321945081433674</v>
      </c>
    </row>
    <row r="4452" spans="15:16" x14ac:dyDescent="0.45">
      <c r="O4452">
        <f t="shared" si="143"/>
        <v>4451</v>
      </c>
      <c r="P4452">
        <f t="shared" ca="1" si="144"/>
        <v>0.1115300533261564</v>
      </c>
    </row>
    <row r="4453" spans="15:16" x14ac:dyDescent="0.45">
      <c r="O4453">
        <f t="shared" si="143"/>
        <v>4452</v>
      </c>
      <c r="P4453">
        <f t="shared" ca="1" si="144"/>
        <v>0.81084736515455291</v>
      </c>
    </row>
    <row r="4454" spans="15:16" x14ac:dyDescent="0.45">
      <c r="O4454">
        <f t="shared" si="143"/>
        <v>4453</v>
      </c>
      <c r="P4454">
        <f t="shared" ca="1" si="144"/>
        <v>0.79025621851201466</v>
      </c>
    </row>
    <row r="4455" spans="15:16" x14ac:dyDescent="0.45">
      <c r="O4455">
        <f t="shared" si="143"/>
        <v>4454</v>
      </c>
      <c r="P4455">
        <f t="shared" ca="1" si="144"/>
        <v>0.96246242911423308</v>
      </c>
    </row>
    <row r="4456" spans="15:16" x14ac:dyDescent="0.45">
      <c r="O4456">
        <f t="shared" si="143"/>
        <v>4455</v>
      </c>
      <c r="P4456">
        <f t="shared" ca="1" si="144"/>
        <v>0.96602294508041853</v>
      </c>
    </row>
    <row r="4457" spans="15:16" x14ac:dyDescent="0.45">
      <c r="O4457">
        <f t="shared" si="143"/>
        <v>4456</v>
      </c>
      <c r="P4457">
        <f t="shared" ca="1" si="144"/>
        <v>0.10113683685638764</v>
      </c>
    </row>
    <row r="4458" spans="15:16" x14ac:dyDescent="0.45">
      <c r="O4458">
        <f t="shared" si="143"/>
        <v>4457</v>
      </c>
      <c r="P4458">
        <f t="shared" ca="1" si="144"/>
        <v>0.32960528646054721</v>
      </c>
    </row>
    <row r="4459" spans="15:16" x14ac:dyDescent="0.45">
      <c r="O4459">
        <f t="shared" si="143"/>
        <v>4458</v>
      </c>
      <c r="P4459">
        <f t="shared" ca="1" si="144"/>
        <v>0.52765218441325923</v>
      </c>
    </row>
    <row r="4460" spans="15:16" x14ac:dyDescent="0.45">
      <c r="O4460">
        <f t="shared" si="143"/>
        <v>4459</v>
      </c>
      <c r="P4460">
        <f t="shared" ca="1" si="144"/>
        <v>0.91604457867874689</v>
      </c>
    </row>
    <row r="4461" spans="15:16" x14ac:dyDescent="0.45">
      <c r="O4461">
        <f t="shared" si="143"/>
        <v>4460</v>
      </c>
      <c r="P4461">
        <f t="shared" ca="1" si="144"/>
        <v>0.58717518185234385</v>
      </c>
    </row>
    <row r="4462" spans="15:16" x14ac:dyDescent="0.45">
      <c r="O4462">
        <f t="shared" si="143"/>
        <v>4461</v>
      </c>
      <c r="P4462">
        <f t="shared" ca="1" si="144"/>
        <v>0.31166345620447877</v>
      </c>
    </row>
    <row r="4463" spans="15:16" x14ac:dyDescent="0.45">
      <c r="O4463">
        <f t="shared" si="143"/>
        <v>4462</v>
      </c>
      <c r="P4463">
        <f t="shared" ca="1" si="144"/>
        <v>0.75603075719363133</v>
      </c>
    </row>
    <row r="4464" spans="15:16" x14ac:dyDescent="0.45">
      <c r="O4464">
        <f t="shared" si="143"/>
        <v>4463</v>
      </c>
      <c r="P4464">
        <f t="shared" ca="1" si="144"/>
        <v>0.43991425487482738</v>
      </c>
    </row>
    <row r="4465" spans="15:16" x14ac:dyDescent="0.45">
      <c r="O4465">
        <f t="shared" si="143"/>
        <v>4464</v>
      </c>
      <c r="P4465">
        <f t="shared" ca="1" si="144"/>
        <v>0.43165623998096581</v>
      </c>
    </row>
    <row r="4466" spans="15:16" x14ac:dyDescent="0.45">
      <c r="O4466">
        <f t="shared" si="143"/>
        <v>4465</v>
      </c>
      <c r="P4466">
        <f t="shared" ca="1" si="144"/>
        <v>0.67473890844444373</v>
      </c>
    </row>
    <row r="4467" spans="15:16" x14ac:dyDescent="0.45">
      <c r="O4467">
        <f t="shared" si="143"/>
        <v>4466</v>
      </c>
      <c r="P4467">
        <f t="shared" ca="1" si="144"/>
        <v>0.78901006115457473</v>
      </c>
    </row>
    <row r="4468" spans="15:16" x14ac:dyDescent="0.45">
      <c r="O4468">
        <f t="shared" si="143"/>
        <v>4467</v>
      </c>
      <c r="P4468">
        <f t="shared" ca="1" si="144"/>
        <v>0.26512736701649386</v>
      </c>
    </row>
    <row r="4469" spans="15:16" x14ac:dyDescent="0.45">
      <c r="O4469">
        <f t="shared" si="143"/>
        <v>4468</v>
      </c>
      <c r="P4469">
        <f t="shared" ca="1" si="144"/>
        <v>0.12861150249270281</v>
      </c>
    </row>
    <row r="4470" spans="15:16" x14ac:dyDescent="0.45">
      <c r="O4470">
        <f t="shared" si="143"/>
        <v>4469</v>
      </c>
      <c r="P4470">
        <f t="shared" ca="1" si="144"/>
        <v>0.78602294085691327</v>
      </c>
    </row>
    <row r="4471" spans="15:16" x14ac:dyDescent="0.45">
      <c r="O4471">
        <f t="shared" si="143"/>
        <v>4470</v>
      </c>
      <c r="P4471">
        <f t="shared" ca="1" si="144"/>
        <v>0.68255690392372015</v>
      </c>
    </row>
    <row r="4472" spans="15:16" x14ac:dyDescent="0.45">
      <c r="O4472">
        <f t="shared" si="143"/>
        <v>4471</v>
      </c>
      <c r="P4472">
        <f t="shared" ca="1" si="144"/>
        <v>0.17557570684423363</v>
      </c>
    </row>
    <row r="4473" spans="15:16" x14ac:dyDescent="0.45">
      <c r="O4473">
        <f t="shared" si="143"/>
        <v>4472</v>
      </c>
      <c r="P4473">
        <f t="shared" ca="1" si="144"/>
        <v>0.63561859183169933</v>
      </c>
    </row>
    <row r="4474" spans="15:16" x14ac:dyDescent="0.45">
      <c r="O4474">
        <f t="shared" si="143"/>
        <v>4473</v>
      </c>
      <c r="P4474">
        <f t="shared" ca="1" si="144"/>
        <v>0.32846136509825441</v>
      </c>
    </row>
    <row r="4475" spans="15:16" x14ac:dyDescent="0.45">
      <c r="O4475">
        <f t="shared" si="143"/>
        <v>4474</v>
      </c>
      <c r="P4475">
        <f t="shared" ca="1" si="144"/>
        <v>0.84325510015463434</v>
      </c>
    </row>
    <row r="4476" spans="15:16" x14ac:dyDescent="0.45">
      <c r="O4476">
        <f t="shared" si="143"/>
        <v>4475</v>
      </c>
      <c r="P4476">
        <f t="shared" ca="1" si="144"/>
        <v>0.61731587938620969</v>
      </c>
    </row>
    <row r="4477" spans="15:16" x14ac:dyDescent="0.45">
      <c r="O4477">
        <f t="shared" si="143"/>
        <v>4476</v>
      </c>
      <c r="P4477">
        <f t="shared" ca="1" si="144"/>
        <v>0.12031427663457694</v>
      </c>
    </row>
    <row r="4478" spans="15:16" x14ac:dyDescent="0.45">
      <c r="O4478">
        <f t="shared" si="143"/>
        <v>4477</v>
      </c>
      <c r="P4478">
        <f t="shared" ca="1" si="144"/>
        <v>0.64877537075131175</v>
      </c>
    </row>
    <row r="4479" spans="15:16" x14ac:dyDescent="0.45">
      <c r="O4479">
        <f t="shared" si="143"/>
        <v>4478</v>
      </c>
      <c r="P4479">
        <f t="shared" ca="1" si="144"/>
        <v>0.63112950412558855</v>
      </c>
    </row>
    <row r="4480" spans="15:16" x14ac:dyDescent="0.45">
      <c r="O4480">
        <f t="shared" si="143"/>
        <v>4479</v>
      </c>
      <c r="P4480">
        <f t="shared" ca="1" si="144"/>
        <v>0.45886127999608406</v>
      </c>
    </row>
    <row r="4481" spans="15:16" x14ac:dyDescent="0.45">
      <c r="O4481">
        <f t="shared" si="143"/>
        <v>4480</v>
      </c>
      <c r="P4481">
        <f t="shared" ca="1" si="144"/>
        <v>0.2456548263929913</v>
      </c>
    </row>
    <row r="4482" spans="15:16" x14ac:dyDescent="0.45">
      <c r="O4482">
        <f t="shared" si="143"/>
        <v>4481</v>
      </c>
      <c r="P4482">
        <f t="shared" ca="1" si="144"/>
        <v>0.56969076189748069</v>
      </c>
    </row>
    <row r="4483" spans="15:16" x14ac:dyDescent="0.45">
      <c r="O4483">
        <f t="shared" si="143"/>
        <v>4482</v>
      </c>
      <c r="P4483">
        <f t="shared" ca="1" si="144"/>
        <v>0.7957543697421029</v>
      </c>
    </row>
    <row r="4484" spans="15:16" x14ac:dyDescent="0.45">
      <c r="O4484">
        <f t="shared" ref="O4484:O4547" si="145">O4483+1</f>
        <v>4483</v>
      </c>
      <c r="P4484">
        <f t="shared" ref="P4484:P4547" ca="1" si="146">RAND()</f>
        <v>0.15084735132727489</v>
      </c>
    </row>
    <row r="4485" spans="15:16" x14ac:dyDescent="0.45">
      <c r="O4485">
        <f t="shared" si="145"/>
        <v>4484</v>
      </c>
      <c r="P4485">
        <f t="shared" ca="1" si="146"/>
        <v>0.25156153910518386</v>
      </c>
    </row>
    <row r="4486" spans="15:16" x14ac:dyDescent="0.45">
      <c r="O4486">
        <f t="shared" si="145"/>
        <v>4485</v>
      </c>
      <c r="P4486">
        <f t="shared" ca="1" si="146"/>
        <v>3.738384464085831E-2</v>
      </c>
    </row>
    <row r="4487" spans="15:16" x14ac:dyDescent="0.45">
      <c r="O4487">
        <f t="shared" si="145"/>
        <v>4486</v>
      </c>
      <c r="P4487">
        <f t="shared" ca="1" si="146"/>
        <v>4.0137277656680292E-2</v>
      </c>
    </row>
    <row r="4488" spans="15:16" x14ac:dyDescent="0.45">
      <c r="O4488">
        <f t="shared" si="145"/>
        <v>4487</v>
      </c>
      <c r="P4488">
        <f t="shared" ca="1" si="146"/>
        <v>0.41611424367267014</v>
      </c>
    </row>
    <row r="4489" spans="15:16" x14ac:dyDescent="0.45">
      <c r="O4489">
        <f t="shared" si="145"/>
        <v>4488</v>
      </c>
      <c r="P4489">
        <f t="shared" ca="1" si="146"/>
        <v>3.0141961402183504E-2</v>
      </c>
    </row>
    <row r="4490" spans="15:16" x14ac:dyDescent="0.45">
      <c r="O4490">
        <f t="shared" si="145"/>
        <v>4489</v>
      </c>
      <c r="P4490">
        <f t="shared" ca="1" si="146"/>
        <v>5.5648808036530495E-2</v>
      </c>
    </row>
    <row r="4491" spans="15:16" x14ac:dyDescent="0.45">
      <c r="O4491">
        <f t="shared" si="145"/>
        <v>4490</v>
      </c>
      <c r="P4491">
        <f t="shared" ca="1" si="146"/>
        <v>0.53290126985532427</v>
      </c>
    </row>
    <row r="4492" spans="15:16" x14ac:dyDescent="0.45">
      <c r="O4492">
        <f t="shared" si="145"/>
        <v>4491</v>
      </c>
      <c r="P4492">
        <f t="shared" ca="1" si="146"/>
        <v>0.68345046136171161</v>
      </c>
    </row>
    <row r="4493" spans="15:16" x14ac:dyDescent="0.45">
      <c r="O4493">
        <f t="shared" si="145"/>
        <v>4492</v>
      </c>
      <c r="P4493">
        <f t="shared" ca="1" si="146"/>
        <v>0.61384074882322992</v>
      </c>
    </row>
    <row r="4494" spans="15:16" x14ac:dyDescent="0.45">
      <c r="O4494">
        <f t="shared" si="145"/>
        <v>4493</v>
      </c>
      <c r="P4494">
        <f t="shared" ca="1" si="146"/>
        <v>0.64039714198303799</v>
      </c>
    </row>
    <row r="4495" spans="15:16" x14ac:dyDescent="0.45">
      <c r="O4495">
        <f t="shared" si="145"/>
        <v>4494</v>
      </c>
      <c r="P4495">
        <f t="shared" ca="1" si="146"/>
        <v>0.51872245356669278</v>
      </c>
    </row>
    <row r="4496" spans="15:16" x14ac:dyDescent="0.45">
      <c r="O4496">
        <f t="shared" si="145"/>
        <v>4495</v>
      </c>
      <c r="P4496">
        <f t="shared" ca="1" si="146"/>
        <v>0.81663220938438374</v>
      </c>
    </row>
    <row r="4497" spans="15:16" x14ac:dyDescent="0.45">
      <c r="O4497">
        <f t="shared" si="145"/>
        <v>4496</v>
      </c>
      <c r="P4497">
        <f t="shared" ca="1" si="146"/>
        <v>0.99141581707541049</v>
      </c>
    </row>
    <row r="4498" spans="15:16" x14ac:dyDescent="0.45">
      <c r="O4498">
        <f t="shared" si="145"/>
        <v>4497</v>
      </c>
      <c r="P4498">
        <f t="shared" ca="1" si="146"/>
        <v>0.34150803286639131</v>
      </c>
    </row>
    <row r="4499" spans="15:16" x14ac:dyDescent="0.45">
      <c r="O4499">
        <f t="shared" si="145"/>
        <v>4498</v>
      </c>
      <c r="P4499">
        <f t="shared" ca="1" si="146"/>
        <v>0.85196846823471672</v>
      </c>
    </row>
    <row r="4500" spans="15:16" x14ac:dyDescent="0.45">
      <c r="O4500">
        <f t="shared" si="145"/>
        <v>4499</v>
      </c>
      <c r="P4500">
        <f t="shared" ca="1" si="146"/>
        <v>0.9953992229341414</v>
      </c>
    </row>
    <row r="4501" spans="15:16" x14ac:dyDescent="0.45">
      <c r="O4501">
        <f t="shared" si="145"/>
        <v>4500</v>
      </c>
      <c r="P4501">
        <f t="shared" ca="1" si="146"/>
        <v>0.90051922000659057</v>
      </c>
    </row>
    <row r="4502" spans="15:16" x14ac:dyDescent="0.45">
      <c r="O4502">
        <f t="shared" si="145"/>
        <v>4501</v>
      </c>
      <c r="P4502">
        <f t="shared" ca="1" si="146"/>
        <v>0.76533547086099507</v>
      </c>
    </row>
    <row r="4503" spans="15:16" x14ac:dyDescent="0.45">
      <c r="O4503">
        <f t="shared" si="145"/>
        <v>4502</v>
      </c>
      <c r="P4503">
        <f t="shared" ca="1" si="146"/>
        <v>0.92498000194430718</v>
      </c>
    </row>
    <row r="4504" spans="15:16" x14ac:dyDescent="0.45">
      <c r="O4504">
        <f t="shared" si="145"/>
        <v>4503</v>
      </c>
      <c r="P4504">
        <f t="shared" ca="1" si="146"/>
        <v>0.55930089781761816</v>
      </c>
    </row>
    <row r="4505" spans="15:16" x14ac:dyDescent="0.45">
      <c r="O4505">
        <f t="shared" si="145"/>
        <v>4504</v>
      </c>
      <c r="P4505">
        <f t="shared" ca="1" si="146"/>
        <v>0.71929652610117312</v>
      </c>
    </row>
    <row r="4506" spans="15:16" x14ac:dyDescent="0.45">
      <c r="O4506">
        <f t="shared" si="145"/>
        <v>4505</v>
      </c>
      <c r="P4506">
        <f t="shared" ca="1" si="146"/>
        <v>0.25823243602499202</v>
      </c>
    </row>
    <row r="4507" spans="15:16" x14ac:dyDescent="0.45">
      <c r="O4507">
        <f t="shared" si="145"/>
        <v>4506</v>
      </c>
      <c r="P4507">
        <f t="shared" ca="1" si="146"/>
        <v>0.63074582206344576</v>
      </c>
    </row>
    <row r="4508" spans="15:16" x14ac:dyDescent="0.45">
      <c r="O4508">
        <f t="shared" si="145"/>
        <v>4507</v>
      </c>
      <c r="P4508">
        <f t="shared" ca="1" si="146"/>
        <v>0.98446556968744992</v>
      </c>
    </row>
    <row r="4509" spans="15:16" x14ac:dyDescent="0.45">
      <c r="O4509">
        <f t="shared" si="145"/>
        <v>4508</v>
      </c>
      <c r="P4509">
        <f t="shared" ca="1" si="146"/>
        <v>0.28118624480965648</v>
      </c>
    </row>
    <row r="4510" spans="15:16" x14ac:dyDescent="0.45">
      <c r="O4510">
        <f t="shared" si="145"/>
        <v>4509</v>
      </c>
      <c r="P4510">
        <f t="shared" ca="1" si="146"/>
        <v>0.4716064594673135</v>
      </c>
    </row>
    <row r="4511" spans="15:16" x14ac:dyDescent="0.45">
      <c r="O4511">
        <f t="shared" si="145"/>
        <v>4510</v>
      </c>
      <c r="P4511">
        <f t="shared" ca="1" si="146"/>
        <v>0.61384983485039235</v>
      </c>
    </row>
    <row r="4512" spans="15:16" x14ac:dyDescent="0.45">
      <c r="O4512">
        <f t="shared" si="145"/>
        <v>4511</v>
      </c>
      <c r="P4512">
        <f t="shared" ca="1" si="146"/>
        <v>0.99514672137776938</v>
      </c>
    </row>
    <row r="4513" spans="15:16" x14ac:dyDescent="0.45">
      <c r="O4513">
        <f t="shared" si="145"/>
        <v>4512</v>
      </c>
      <c r="P4513">
        <f t="shared" ca="1" si="146"/>
        <v>0.52681556944267371</v>
      </c>
    </row>
    <row r="4514" spans="15:16" x14ac:dyDescent="0.45">
      <c r="O4514">
        <f t="shared" si="145"/>
        <v>4513</v>
      </c>
      <c r="P4514">
        <f t="shared" ca="1" si="146"/>
        <v>0.39019213023397814</v>
      </c>
    </row>
    <row r="4515" spans="15:16" x14ac:dyDescent="0.45">
      <c r="O4515">
        <f t="shared" si="145"/>
        <v>4514</v>
      </c>
      <c r="P4515">
        <f t="shared" ca="1" si="146"/>
        <v>0.66063450667175871</v>
      </c>
    </row>
    <row r="4516" spans="15:16" x14ac:dyDescent="0.45">
      <c r="O4516">
        <f t="shared" si="145"/>
        <v>4515</v>
      </c>
      <c r="P4516">
        <f t="shared" ca="1" si="146"/>
        <v>0.40904572271071538</v>
      </c>
    </row>
    <row r="4517" spans="15:16" x14ac:dyDescent="0.45">
      <c r="O4517">
        <f t="shared" si="145"/>
        <v>4516</v>
      </c>
      <c r="P4517">
        <f t="shared" ca="1" si="146"/>
        <v>9.5822267279194961E-2</v>
      </c>
    </row>
    <row r="4518" spans="15:16" x14ac:dyDescent="0.45">
      <c r="O4518">
        <f t="shared" si="145"/>
        <v>4517</v>
      </c>
      <c r="P4518">
        <f t="shared" ca="1" si="146"/>
        <v>0.55935892782882268</v>
      </c>
    </row>
    <row r="4519" spans="15:16" x14ac:dyDescent="0.45">
      <c r="O4519">
        <f t="shared" si="145"/>
        <v>4518</v>
      </c>
      <c r="P4519">
        <f t="shared" ca="1" si="146"/>
        <v>0.41855479233481907</v>
      </c>
    </row>
    <row r="4520" spans="15:16" x14ac:dyDescent="0.45">
      <c r="O4520">
        <f t="shared" si="145"/>
        <v>4519</v>
      </c>
      <c r="P4520">
        <f t="shared" ca="1" si="146"/>
        <v>0.60933223578294471</v>
      </c>
    </row>
    <row r="4521" spans="15:16" x14ac:dyDescent="0.45">
      <c r="O4521">
        <f t="shared" si="145"/>
        <v>4520</v>
      </c>
      <c r="P4521">
        <f t="shared" ca="1" si="146"/>
        <v>0.47569038270502095</v>
      </c>
    </row>
    <row r="4522" spans="15:16" x14ac:dyDescent="0.45">
      <c r="O4522">
        <f t="shared" si="145"/>
        <v>4521</v>
      </c>
      <c r="P4522">
        <f t="shared" ca="1" si="146"/>
        <v>0.36052129367221142</v>
      </c>
    </row>
    <row r="4523" spans="15:16" x14ac:dyDescent="0.45">
      <c r="O4523">
        <f t="shared" si="145"/>
        <v>4522</v>
      </c>
      <c r="P4523">
        <f t="shared" ca="1" si="146"/>
        <v>0.33976879603400678</v>
      </c>
    </row>
    <row r="4524" spans="15:16" x14ac:dyDescent="0.45">
      <c r="O4524">
        <f t="shared" si="145"/>
        <v>4523</v>
      </c>
      <c r="P4524">
        <f t="shared" ca="1" si="146"/>
        <v>0.18563290051184833</v>
      </c>
    </row>
    <row r="4525" spans="15:16" x14ac:dyDescent="0.45">
      <c r="O4525">
        <f t="shared" si="145"/>
        <v>4524</v>
      </c>
      <c r="P4525">
        <f t="shared" ca="1" si="146"/>
        <v>0.17361790013351652</v>
      </c>
    </row>
    <row r="4526" spans="15:16" x14ac:dyDescent="0.45">
      <c r="O4526">
        <f t="shared" si="145"/>
        <v>4525</v>
      </c>
      <c r="P4526">
        <f t="shared" ca="1" si="146"/>
        <v>0.18086842559638339</v>
      </c>
    </row>
    <row r="4527" spans="15:16" x14ac:dyDescent="0.45">
      <c r="O4527">
        <f t="shared" si="145"/>
        <v>4526</v>
      </c>
      <c r="P4527">
        <f t="shared" ca="1" si="146"/>
        <v>0.37530608476668981</v>
      </c>
    </row>
    <row r="4528" spans="15:16" x14ac:dyDescent="0.45">
      <c r="O4528">
        <f t="shared" si="145"/>
        <v>4527</v>
      </c>
      <c r="P4528">
        <f t="shared" ca="1" si="146"/>
        <v>5.2022785107158964E-2</v>
      </c>
    </row>
    <row r="4529" spans="15:16" x14ac:dyDescent="0.45">
      <c r="O4529">
        <f t="shared" si="145"/>
        <v>4528</v>
      </c>
      <c r="P4529">
        <f t="shared" ca="1" si="146"/>
        <v>5.7874768700503343E-2</v>
      </c>
    </row>
    <row r="4530" spans="15:16" x14ac:dyDescent="0.45">
      <c r="O4530">
        <f t="shared" si="145"/>
        <v>4529</v>
      </c>
      <c r="P4530">
        <f t="shared" ca="1" si="146"/>
        <v>0.54135029816956948</v>
      </c>
    </row>
    <row r="4531" spans="15:16" x14ac:dyDescent="0.45">
      <c r="O4531">
        <f t="shared" si="145"/>
        <v>4530</v>
      </c>
      <c r="P4531">
        <f t="shared" ca="1" si="146"/>
        <v>2.8306574183706856E-2</v>
      </c>
    </row>
    <row r="4532" spans="15:16" x14ac:dyDescent="0.45">
      <c r="O4532">
        <f t="shared" si="145"/>
        <v>4531</v>
      </c>
      <c r="P4532">
        <f t="shared" ca="1" si="146"/>
        <v>0.70178970054934409</v>
      </c>
    </row>
    <row r="4533" spans="15:16" x14ac:dyDescent="0.45">
      <c r="O4533">
        <f t="shared" si="145"/>
        <v>4532</v>
      </c>
      <c r="P4533">
        <f t="shared" ca="1" si="146"/>
        <v>0.76330812949238391</v>
      </c>
    </row>
    <row r="4534" spans="15:16" x14ac:dyDescent="0.45">
      <c r="O4534">
        <f t="shared" si="145"/>
        <v>4533</v>
      </c>
      <c r="P4534">
        <f t="shared" ca="1" si="146"/>
        <v>0.81447604419050901</v>
      </c>
    </row>
    <row r="4535" spans="15:16" x14ac:dyDescent="0.45">
      <c r="O4535">
        <f t="shared" si="145"/>
        <v>4534</v>
      </c>
      <c r="P4535">
        <f t="shared" ca="1" si="146"/>
        <v>0.4777776604564522</v>
      </c>
    </row>
    <row r="4536" spans="15:16" x14ac:dyDescent="0.45">
      <c r="O4536">
        <f t="shared" si="145"/>
        <v>4535</v>
      </c>
      <c r="P4536">
        <f t="shared" ca="1" si="146"/>
        <v>0.73066005889397334</v>
      </c>
    </row>
    <row r="4537" spans="15:16" x14ac:dyDescent="0.45">
      <c r="O4537">
        <f t="shared" si="145"/>
        <v>4536</v>
      </c>
      <c r="P4537">
        <f t="shared" ca="1" si="146"/>
        <v>0.81054632725317466</v>
      </c>
    </row>
    <row r="4538" spans="15:16" x14ac:dyDescent="0.45">
      <c r="O4538">
        <f t="shared" si="145"/>
        <v>4537</v>
      </c>
      <c r="P4538">
        <f t="shared" ca="1" si="146"/>
        <v>0.88508292615393114</v>
      </c>
    </row>
    <row r="4539" spans="15:16" x14ac:dyDescent="0.45">
      <c r="O4539">
        <f t="shared" si="145"/>
        <v>4538</v>
      </c>
      <c r="P4539">
        <f t="shared" ca="1" si="146"/>
        <v>5.2351660896110541E-4</v>
      </c>
    </row>
    <row r="4540" spans="15:16" x14ac:dyDescent="0.45">
      <c r="O4540">
        <f t="shared" si="145"/>
        <v>4539</v>
      </c>
      <c r="P4540">
        <f t="shared" ca="1" si="146"/>
        <v>3.6358670539504812E-2</v>
      </c>
    </row>
    <row r="4541" spans="15:16" x14ac:dyDescent="0.45">
      <c r="O4541">
        <f t="shared" si="145"/>
        <v>4540</v>
      </c>
      <c r="P4541">
        <f t="shared" ca="1" si="146"/>
        <v>0.82354261856982991</v>
      </c>
    </row>
    <row r="4542" spans="15:16" x14ac:dyDescent="0.45">
      <c r="O4542">
        <f t="shared" si="145"/>
        <v>4541</v>
      </c>
      <c r="P4542">
        <f t="shared" ca="1" si="146"/>
        <v>7.1415390425990322E-2</v>
      </c>
    </row>
    <row r="4543" spans="15:16" x14ac:dyDescent="0.45">
      <c r="O4543">
        <f t="shared" si="145"/>
        <v>4542</v>
      </c>
      <c r="P4543">
        <f t="shared" ca="1" si="146"/>
        <v>0.52078434780399507</v>
      </c>
    </row>
    <row r="4544" spans="15:16" x14ac:dyDescent="0.45">
      <c r="O4544">
        <f t="shared" si="145"/>
        <v>4543</v>
      </c>
      <c r="P4544">
        <f t="shared" ca="1" si="146"/>
        <v>0.35099174287855806</v>
      </c>
    </row>
    <row r="4545" spans="15:16" x14ac:dyDescent="0.45">
      <c r="O4545">
        <f t="shared" si="145"/>
        <v>4544</v>
      </c>
      <c r="P4545">
        <f t="shared" ca="1" si="146"/>
        <v>0.5407098594630807</v>
      </c>
    </row>
    <row r="4546" spans="15:16" x14ac:dyDescent="0.45">
      <c r="O4546">
        <f t="shared" si="145"/>
        <v>4545</v>
      </c>
      <c r="P4546">
        <f t="shared" ca="1" si="146"/>
        <v>0.92771419576302305</v>
      </c>
    </row>
    <row r="4547" spans="15:16" x14ac:dyDescent="0.45">
      <c r="O4547">
        <f t="shared" si="145"/>
        <v>4546</v>
      </c>
      <c r="P4547">
        <f t="shared" ca="1" si="146"/>
        <v>0.47474066243580393</v>
      </c>
    </row>
    <row r="4548" spans="15:16" x14ac:dyDescent="0.45">
      <c r="O4548">
        <f t="shared" ref="O4548:O4611" si="147">O4547+1</f>
        <v>4547</v>
      </c>
      <c r="P4548">
        <f t="shared" ref="P4548:P4611" ca="1" si="148">RAND()</f>
        <v>0.92119366039636719</v>
      </c>
    </row>
    <row r="4549" spans="15:16" x14ac:dyDescent="0.45">
      <c r="O4549">
        <f t="shared" si="147"/>
        <v>4548</v>
      </c>
      <c r="P4549">
        <f t="shared" ca="1" si="148"/>
        <v>0.9617706864306933</v>
      </c>
    </row>
    <row r="4550" spans="15:16" x14ac:dyDescent="0.45">
      <c r="O4550">
        <f t="shared" si="147"/>
        <v>4549</v>
      </c>
      <c r="P4550">
        <f t="shared" ca="1" si="148"/>
        <v>0.80692800393628983</v>
      </c>
    </row>
    <row r="4551" spans="15:16" x14ac:dyDescent="0.45">
      <c r="O4551">
        <f t="shared" si="147"/>
        <v>4550</v>
      </c>
      <c r="P4551">
        <f t="shared" ca="1" si="148"/>
        <v>0.7856275393433515</v>
      </c>
    </row>
    <row r="4552" spans="15:16" x14ac:dyDescent="0.45">
      <c r="O4552">
        <f t="shared" si="147"/>
        <v>4551</v>
      </c>
      <c r="P4552">
        <f t="shared" ca="1" si="148"/>
        <v>0.65882832053025731</v>
      </c>
    </row>
    <row r="4553" spans="15:16" x14ac:dyDescent="0.45">
      <c r="O4553">
        <f t="shared" si="147"/>
        <v>4552</v>
      </c>
      <c r="P4553">
        <f t="shared" ca="1" si="148"/>
        <v>6.4606871321580051E-2</v>
      </c>
    </row>
    <row r="4554" spans="15:16" x14ac:dyDescent="0.45">
      <c r="O4554">
        <f t="shared" si="147"/>
        <v>4553</v>
      </c>
      <c r="P4554">
        <f t="shared" ca="1" si="148"/>
        <v>0.67484518786442471</v>
      </c>
    </row>
    <row r="4555" spans="15:16" x14ac:dyDescent="0.45">
      <c r="O4555">
        <f t="shared" si="147"/>
        <v>4554</v>
      </c>
      <c r="P4555">
        <f t="shared" ca="1" si="148"/>
        <v>0.45356330648764509</v>
      </c>
    </row>
    <row r="4556" spans="15:16" x14ac:dyDescent="0.45">
      <c r="O4556">
        <f t="shared" si="147"/>
        <v>4555</v>
      </c>
      <c r="P4556">
        <f t="shared" ca="1" si="148"/>
        <v>0.53604476396722367</v>
      </c>
    </row>
    <row r="4557" spans="15:16" x14ac:dyDescent="0.45">
      <c r="O4557">
        <f t="shared" si="147"/>
        <v>4556</v>
      </c>
      <c r="P4557">
        <f t="shared" ca="1" si="148"/>
        <v>0.52421708334131289</v>
      </c>
    </row>
    <row r="4558" spans="15:16" x14ac:dyDescent="0.45">
      <c r="O4558">
        <f t="shared" si="147"/>
        <v>4557</v>
      </c>
      <c r="P4558">
        <f t="shared" ca="1" si="148"/>
        <v>0.73500787077987917</v>
      </c>
    </row>
    <row r="4559" spans="15:16" x14ac:dyDescent="0.45">
      <c r="O4559">
        <f t="shared" si="147"/>
        <v>4558</v>
      </c>
      <c r="P4559">
        <f t="shared" ca="1" si="148"/>
        <v>4.7095059719624355E-2</v>
      </c>
    </row>
    <row r="4560" spans="15:16" x14ac:dyDescent="0.45">
      <c r="O4560">
        <f t="shared" si="147"/>
        <v>4559</v>
      </c>
      <c r="P4560">
        <f t="shared" ca="1" si="148"/>
        <v>0.72547866531185468</v>
      </c>
    </row>
    <row r="4561" spans="15:16" x14ac:dyDescent="0.45">
      <c r="O4561">
        <f t="shared" si="147"/>
        <v>4560</v>
      </c>
      <c r="P4561">
        <f t="shared" ca="1" si="148"/>
        <v>0.55141255363138564</v>
      </c>
    </row>
    <row r="4562" spans="15:16" x14ac:dyDescent="0.45">
      <c r="O4562">
        <f t="shared" si="147"/>
        <v>4561</v>
      </c>
      <c r="P4562">
        <f t="shared" ca="1" si="148"/>
        <v>0.75376708457855357</v>
      </c>
    </row>
    <row r="4563" spans="15:16" x14ac:dyDescent="0.45">
      <c r="O4563">
        <f t="shared" si="147"/>
        <v>4562</v>
      </c>
      <c r="P4563">
        <f t="shared" ca="1" si="148"/>
        <v>0.70081233156343781</v>
      </c>
    </row>
    <row r="4564" spans="15:16" x14ac:dyDescent="0.45">
      <c r="O4564">
        <f t="shared" si="147"/>
        <v>4563</v>
      </c>
      <c r="P4564">
        <f t="shared" ca="1" si="148"/>
        <v>0.5671274626600834</v>
      </c>
    </row>
    <row r="4565" spans="15:16" x14ac:dyDescent="0.45">
      <c r="O4565">
        <f t="shared" si="147"/>
        <v>4564</v>
      </c>
      <c r="P4565">
        <f t="shared" ca="1" si="148"/>
        <v>0.32794538813604568</v>
      </c>
    </row>
    <row r="4566" spans="15:16" x14ac:dyDescent="0.45">
      <c r="O4566">
        <f t="shared" si="147"/>
        <v>4565</v>
      </c>
      <c r="P4566">
        <f t="shared" ca="1" si="148"/>
        <v>0.92938087078444875</v>
      </c>
    </row>
    <row r="4567" spans="15:16" x14ac:dyDescent="0.45">
      <c r="O4567">
        <f t="shared" si="147"/>
        <v>4566</v>
      </c>
      <c r="P4567">
        <f t="shared" ca="1" si="148"/>
        <v>0.81156253757768382</v>
      </c>
    </row>
    <row r="4568" spans="15:16" x14ac:dyDescent="0.45">
      <c r="O4568">
        <f t="shared" si="147"/>
        <v>4567</v>
      </c>
      <c r="P4568">
        <f t="shared" ca="1" si="148"/>
        <v>0.69183415075005494</v>
      </c>
    </row>
    <row r="4569" spans="15:16" x14ac:dyDescent="0.45">
      <c r="O4569">
        <f t="shared" si="147"/>
        <v>4568</v>
      </c>
      <c r="P4569">
        <f t="shared" ca="1" si="148"/>
        <v>0.86186461693420546</v>
      </c>
    </row>
    <row r="4570" spans="15:16" x14ac:dyDescent="0.45">
      <c r="O4570">
        <f t="shared" si="147"/>
        <v>4569</v>
      </c>
      <c r="P4570">
        <f t="shared" ca="1" si="148"/>
        <v>0.15649999074430787</v>
      </c>
    </row>
    <row r="4571" spans="15:16" x14ac:dyDescent="0.45">
      <c r="O4571">
        <f t="shared" si="147"/>
        <v>4570</v>
      </c>
      <c r="P4571">
        <f t="shared" ca="1" si="148"/>
        <v>0.29813804862816806</v>
      </c>
    </row>
    <row r="4572" spans="15:16" x14ac:dyDescent="0.45">
      <c r="O4572">
        <f t="shared" si="147"/>
        <v>4571</v>
      </c>
      <c r="P4572">
        <f t="shared" ca="1" si="148"/>
        <v>0.83597303157401448</v>
      </c>
    </row>
    <row r="4573" spans="15:16" x14ac:dyDescent="0.45">
      <c r="O4573">
        <f t="shared" si="147"/>
        <v>4572</v>
      </c>
      <c r="P4573">
        <f t="shared" ca="1" si="148"/>
        <v>0.98753913825573036</v>
      </c>
    </row>
    <row r="4574" spans="15:16" x14ac:dyDescent="0.45">
      <c r="O4574">
        <f t="shared" si="147"/>
        <v>4573</v>
      </c>
      <c r="P4574">
        <f t="shared" ca="1" si="148"/>
        <v>0.38158854699262712</v>
      </c>
    </row>
    <row r="4575" spans="15:16" x14ac:dyDescent="0.45">
      <c r="O4575">
        <f t="shared" si="147"/>
        <v>4574</v>
      </c>
      <c r="P4575">
        <f t="shared" ca="1" si="148"/>
        <v>0.55177244434745887</v>
      </c>
    </row>
    <row r="4576" spans="15:16" x14ac:dyDescent="0.45">
      <c r="O4576">
        <f t="shared" si="147"/>
        <v>4575</v>
      </c>
      <c r="P4576">
        <f t="shared" ca="1" si="148"/>
        <v>0.7384140695581195</v>
      </c>
    </row>
    <row r="4577" spans="15:16" x14ac:dyDescent="0.45">
      <c r="O4577">
        <f t="shared" si="147"/>
        <v>4576</v>
      </c>
      <c r="P4577">
        <f t="shared" ca="1" si="148"/>
        <v>0.8916267470497834</v>
      </c>
    </row>
    <row r="4578" spans="15:16" x14ac:dyDescent="0.45">
      <c r="O4578">
        <f t="shared" si="147"/>
        <v>4577</v>
      </c>
      <c r="P4578">
        <f t="shared" ca="1" si="148"/>
        <v>0.18531787719779891</v>
      </c>
    </row>
    <row r="4579" spans="15:16" x14ac:dyDescent="0.45">
      <c r="O4579">
        <f t="shared" si="147"/>
        <v>4578</v>
      </c>
      <c r="P4579">
        <f t="shared" ca="1" si="148"/>
        <v>0.15352031305188052</v>
      </c>
    </row>
    <row r="4580" spans="15:16" x14ac:dyDescent="0.45">
      <c r="O4580">
        <f t="shared" si="147"/>
        <v>4579</v>
      </c>
      <c r="P4580">
        <f t="shared" ca="1" si="148"/>
        <v>0.95402548316016456</v>
      </c>
    </row>
    <row r="4581" spans="15:16" x14ac:dyDescent="0.45">
      <c r="O4581">
        <f t="shared" si="147"/>
        <v>4580</v>
      </c>
      <c r="P4581">
        <f t="shared" ca="1" si="148"/>
        <v>0.53555080454946224</v>
      </c>
    </row>
    <row r="4582" spans="15:16" x14ac:dyDescent="0.45">
      <c r="O4582">
        <f t="shared" si="147"/>
        <v>4581</v>
      </c>
      <c r="P4582">
        <f t="shared" ca="1" si="148"/>
        <v>3.6467967506151888E-3</v>
      </c>
    </row>
    <row r="4583" spans="15:16" x14ac:dyDescent="0.45">
      <c r="O4583">
        <f t="shared" si="147"/>
        <v>4582</v>
      </c>
      <c r="P4583">
        <f t="shared" ca="1" si="148"/>
        <v>0.55686409325620889</v>
      </c>
    </row>
    <row r="4584" spans="15:16" x14ac:dyDescent="0.45">
      <c r="O4584">
        <f t="shared" si="147"/>
        <v>4583</v>
      </c>
      <c r="P4584">
        <f t="shared" ca="1" si="148"/>
        <v>0.1717092865607579</v>
      </c>
    </row>
    <row r="4585" spans="15:16" x14ac:dyDescent="0.45">
      <c r="O4585">
        <f t="shared" si="147"/>
        <v>4584</v>
      </c>
      <c r="P4585">
        <f t="shared" ca="1" si="148"/>
        <v>0.93125693753687933</v>
      </c>
    </row>
    <row r="4586" spans="15:16" x14ac:dyDescent="0.45">
      <c r="O4586">
        <f t="shared" si="147"/>
        <v>4585</v>
      </c>
      <c r="P4586">
        <f t="shared" ca="1" si="148"/>
        <v>0.40112795088334163</v>
      </c>
    </row>
    <row r="4587" spans="15:16" x14ac:dyDescent="0.45">
      <c r="O4587">
        <f t="shared" si="147"/>
        <v>4586</v>
      </c>
      <c r="P4587">
        <f t="shared" ca="1" si="148"/>
        <v>0.29650937635917418</v>
      </c>
    </row>
    <row r="4588" spans="15:16" x14ac:dyDescent="0.45">
      <c r="O4588">
        <f t="shared" si="147"/>
        <v>4587</v>
      </c>
      <c r="P4588">
        <f t="shared" ca="1" si="148"/>
        <v>0.28775511962777423</v>
      </c>
    </row>
    <row r="4589" spans="15:16" x14ac:dyDescent="0.45">
      <c r="O4589">
        <f t="shared" si="147"/>
        <v>4588</v>
      </c>
      <c r="P4589">
        <f t="shared" ca="1" si="148"/>
        <v>0.34789632670019965</v>
      </c>
    </row>
    <row r="4590" spans="15:16" x14ac:dyDescent="0.45">
      <c r="O4590">
        <f t="shared" si="147"/>
        <v>4589</v>
      </c>
      <c r="P4590">
        <f t="shared" ca="1" si="148"/>
        <v>4.5791490129072021E-2</v>
      </c>
    </row>
    <row r="4591" spans="15:16" x14ac:dyDescent="0.45">
      <c r="O4591">
        <f t="shared" si="147"/>
        <v>4590</v>
      </c>
      <c r="P4591">
        <f t="shared" ca="1" si="148"/>
        <v>0.32102767679672717</v>
      </c>
    </row>
    <row r="4592" spans="15:16" x14ac:dyDescent="0.45">
      <c r="O4592">
        <f t="shared" si="147"/>
        <v>4591</v>
      </c>
      <c r="P4592">
        <f t="shared" ca="1" si="148"/>
        <v>0.76210127422150997</v>
      </c>
    </row>
    <row r="4593" spans="15:16" x14ac:dyDescent="0.45">
      <c r="O4593">
        <f t="shared" si="147"/>
        <v>4592</v>
      </c>
      <c r="P4593">
        <f t="shared" ca="1" si="148"/>
        <v>7.2110273573587791E-2</v>
      </c>
    </row>
    <row r="4594" spans="15:16" x14ac:dyDescent="0.45">
      <c r="O4594">
        <f t="shared" si="147"/>
        <v>4593</v>
      </c>
      <c r="P4594">
        <f t="shared" ca="1" si="148"/>
        <v>0.60066229224463974</v>
      </c>
    </row>
    <row r="4595" spans="15:16" x14ac:dyDescent="0.45">
      <c r="O4595">
        <f t="shared" si="147"/>
        <v>4594</v>
      </c>
      <c r="P4595">
        <f t="shared" ca="1" si="148"/>
        <v>0.77721104599043811</v>
      </c>
    </row>
    <row r="4596" spans="15:16" x14ac:dyDescent="0.45">
      <c r="O4596">
        <f t="shared" si="147"/>
        <v>4595</v>
      </c>
      <c r="P4596">
        <f t="shared" ca="1" si="148"/>
        <v>0.69217784112972358</v>
      </c>
    </row>
    <row r="4597" spans="15:16" x14ac:dyDescent="0.45">
      <c r="O4597">
        <f t="shared" si="147"/>
        <v>4596</v>
      </c>
      <c r="P4597">
        <f t="shared" ca="1" si="148"/>
        <v>0.55906463547179808</v>
      </c>
    </row>
    <row r="4598" spans="15:16" x14ac:dyDescent="0.45">
      <c r="O4598">
        <f t="shared" si="147"/>
        <v>4597</v>
      </c>
      <c r="P4598">
        <f t="shared" ca="1" si="148"/>
        <v>0.94063456654237199</v>
      </c>
    </row>
    <row r="4599" spans="15:16" x14ac:dyDescent="0.45">
      <c r="O4599">
        <f t="shared" si="147"/>
        <v>4598</v>
      </c>
      <c r="P4599">
        <f t="shared" ca="1" si="148"/>
        <v>0.8902292865842597</v>
      </c>
    </row>
    <row r="4600" spans="15:16" x14ac:dyDescent="0.45">
      <c r="O4600">
        <f t="shared" si="147"/>
        <v>4599</v>
      </c>
      <c r="P4600">
        <f t="shared" ca="1" si="148"/>
        <v>0.40040142728058836</v>
      </c>
    </row>
    <row r="4601" spans="15:16" x14ac:dyDescent="0.45">
      <c r="O4601">
        <f t="shared" si="147"/>
        <v>4600</v>
      </c>
      <c r="P4601">
        <f t="shared" ca="1" si="148"/>
        <v>4.9656672875781904E-2</v>
      </c>
    </row>
    <row r="4602" spans="15:16" x14ac:dyDescent="0.45">
      <c r="O4602">
        <f t="shared" si="147"/>
        <v>4601</v>
      </c>
      <c r="P4602">
        <f t="shared" ca="1" si="148"/>
        <v>0.16129432157372359</v>
      </c>
    </row>
    <row r="4603" spans="15:16" x14ac:dyDescent="0.45">
      <c r="O4603">
        <f t="shared" si="147"/>
        <v>4602</v>
      </c>
      <c r="P4603">
        <f t="shared" ca="1" si="148"/>
        <v>0.36403106941911989</v>
      </c>
    </row>
    <row r="4604" spans="15:16" x14ac:dyDescent="0.45">
      <c r="O4604">
        <f t="shared" si="147"/>
        <v>4603</v>
      </c>
      <c r="P4604">
        <f t="shared" ca="1" si="148"/>
        <v>0.26640318064844903</v>
      </c>
    </row>
    <row r="4605" spans="15:16" x14ac:dyDescent="0.45">
      <c r="O4605">
        <f t="shared" si="147"/>
        <v>4604</v>
      </c>
      <c r="P4605">
        <f t="shared" ca="1" si="148"/>
        <v>1.5917309500387278E-3</v>
      </c>
    </row>
    <row r="4606" spans="15:16" x14ac:dyDescent="0.45">
      <c r="O4606">
        <f t="shared" si="147"/>
        <v>4605</v>
      </c>
      <c r="P4606">
        <f t="shared" ca="1" si="148"/>
        <v>0.69647977243323345</v>
      </c>
    </row>
    <row r="4607" spans="15:16" x14ac:dyDescent="0.45">
      <c r="O4607">
        <f t="shared" si="147"/>
        <v>4606</v>
      </c>
      <c r="P4607">
        <f t="shared" ca="1" si="148"/>
        <v>0.46916873098860878</v>
      </c>
    </row>
    <row r="4608" spans="15:16" x14ac:dyDescent="0.45">
      <c r="O4608">
        <f t="shared" si="147"/>
        <v>4607</v>
      </c>
      <c r="P4608">
        <f t="shared" ca="1" si="148"/>
        <v>0.35008908140827821</v>
      </c>
    </row>
    <row r="4609" spans="15:16" x14ac:dyDescent="0.45">
      <c r="O4609">
        <f t="shared" si="147"/>
        <v>4608</v>
      </c>
      <c r="P4609">
        <f t="shared" ca="1" si="148"/>
        <v>0.73566337790962555</v>
      </c>
    </row>
    <row r="4610" spans="15:16" x14ac:dyDescent="0.45">
      <c r="O4610">
        <f t="shared" si="147"/>
        <v>4609</v>
      </c>
      <c r="P4610">
        <f t="shared" ca="1" si="148"/>
        <v>0.58788608452187374</v>
      </c>
    </row>
    <row r="4611" spans="15:16" x14ac:dyDescent="0.45">
      <c r="O4611">
        <f t="shared" si="147"/>
        <v>4610</v>
      </c>
      <c r="P4611">
        <f t="shared" ca="1" si="148"/>
        <v>0.41902871126721941</v>
      </c>
    </row>
    <row r="4612" spans="15:16" x14ac:dyDescent="0.45">
      <c r="O4612">
        <f t="shared" ref="O4612:O4675" si="149">O4611+1</f>
        <v>4611</v>
      </c>
      <c r="P4612">
        <f t="shared" ref="P4612:P4675" ca="1" si="150">RAND()</f>
        <v>0.4221084021623005</v>
      </c>
    </row>
    <row r="4613" spans="15:16" x14ac:dyDescent="0.45">
      <c r="O4613">
        <f t="shared" si="149"/>
        <v>4612</v>
      </c>
      <c r="P4613">
        <f t="shared" ca="1" si="150"/>
        <v>0.40032741339876854</v>
      </c>
    </row>
    <row r="4614" spans="15:16" x14ac:dyDescent="0.45">
      <c r="O4614">
        <f t="shared" si="149"/>
        <v>4613</v>
      </c>
      <c r="P4614">
        <f t="shared" ca="1" si="150"/>
        <v>0.18448650408347023</v>
      </c>
    </row>
    <row r="4615" spans="15:16" x14ac:dyDescent="0.45">
      <c r="O4615">
        <f t="shared" si="149"/>
        <v>4614</v>
      </c>
      <c r="P4615">
        <f t="shared" ca="1" si="150"/>
        <v>0.33051530630772108</v>
      </c>
    </row>
    <row r="4616" spans="15:16" x14ac:dyDescent="0.45">
      <c r="O4616">
        <f t="shared" si="149"/>
        <v>4615</v>
      </c>
      <c r="P4616">
        <f t="shared" ca="1" si="150"/>
        <v>0.62218059937512349</v>
      </c>
    </row>
    <row r="4617" spans="15:16" x14ac:dyDescent="0.45">
      <c r="O4617">
        <f t="shared" si="149"/>
        <v>4616</v>
      </c>
      <c r="P4617">
        <f t="shared" ca="1" si="150"/>
        <v>0.82237988634123127</v>
      </c>
    </row>
    <row r="4618" spans="15:16" x14ac:dyDescent="0.45">
      <c r="O4618">
        <f t="shared" si="149"/>
        <v>4617</v>
      </c>
      <c r="P4618">
        <f t="shared" ca="1" si="150"/>
        <v>2.9311692532199118E-2</v>
      </c>
    </row>
    <row r="4619" spans="15:16" x14ac:dyDescent="0.45">
      <c r="O4619">
        <f t="shared" si="149"/>
        <v>4618</v>
      </c>
      <c r="P4619">
        <f t="shared" ca="1" si="150"/>
        <v>0.17599760127322173</v>
      </c>
    </row>
    <row r="4620" spans="15:16" x14ac:dyDescent="0.45">
      <c r="O4620">
        <f t="shared" si="149"/>
        <v>4619</v>
      </c>
      <c r="P4620">
        <f t="shared" ca="1" si="150"/>
        <v>0.59298769474650415</v>
      </c>
    </row>
    <row r="4621" spans="15:16" x14ac:dyDescent="0.45">
      <c r="O4621">
        <f t="shared" si="149"/>
        <v>4620</v>
      </c>
      <c r="P4621">
        <f t="shared" ca="1" si="150"/>
        <v>0.19696062419460203</v>
      </c>
    </row>
    <row r="4622" spans="15:16" x14ac:dyDescent="0.45">
      <c r="O4622">
        <f t="shared" si="149"/>
        <v>4621</v>
      </c>
      <c r="P4622">
        <f t="shared" ca="1" si="150"/>
        <v>0.7920440265977553</v>
      </c>
    </row>
    <row r="4623" spans="15:16" x14ac:dyDescent="0.45">
      <c r="O4623">
        <f t="shared" si="149"/>
        <v>4622</v>
      </c>
      <c r="P4623">
        <f t="shared" ca="1" si="150"/>
        <v>0.34308500098166717</v>
      </c>
    </row>
    <row r="4624" spans="15:16" x14ac:dyDescent="0.45">
      <c r="O4624">
        <f t="shared" si="149"/>
        <v>4623</v>
      </c>
      <c r="P4624">
        <f t="shared" ca="1" si="150"/>
        <v>0.45203132687816117</v>
      </c>
    </row>
    <row r="4625" spans="15:16" x14ac:dyDescent="0.45">
      <c r="O4625">
        <f t="shared" si="149"/>
        <v>4624</v>
      </c>
      <c r="P4625">
        <f t="shared" ca="1" si="150"/>
        <v>1.6297022991281218E-2</v>
      </c>
    </row>
    <row r="4626" spans="15:16" x14ac:dyDescent="0.45">
      <c r="O4626">
        <f t="shared" si="149"/>
        <v>4625</v>
      </c>
      <c r="P4626">
        <f t="shared" ca="1" si="150"/>
        <v>0.71493245560317309</v>
      </c>
    </row>
    <row r="4627" spans="15:16" x14ac:dyDescent="0.45">
      <c r="O4627">
        <f t="shared" si="149"/>
        <v>4626</v>
      </c>
      <c r="P4627">
        <f t="shared" ca="1" si="150"/>
        <v>0.48681480865874638</v>
      </c>
    </row>
    <row r="4628" spans="15:16" x14ac:dyDescent="0.45">
      <c r="O4628">
        <f t="shared" si="149"/>
        <v>4627</v>
      </c>
      <c r="P4628">
        <f t="shared" ca="1" si="150"/>
        <v>0.51859041858151878</v>
      </c>
    </row>
    <row r="4629" spans="15:16" x14ac:dyDescent="0.45">
      <c r="O4629">
        <f t="shared" si="149"/>
        <v>4628</v>
      </c>
      <c r="P4629">
        <f t="shared" ca="1" si="150"/>
        <v>0.54013622747643986</v>
      </c>
    </row>
    <row r="4630" spans="15:16" x14ac:dyDescent="0.45">
      <c r="O4630">
        <f t="shared" si="149"/>
        <v>4629</v>
      </c>
      <c r="P4630">
        <f t="shared" ca="1" si="150"/>
        <v>9.1800362176437611E-2</v>
      </c>
    </row>
    <row r="4631" spans="15:16" x14ac:dyDescent="0.45">
      <c r="O4631">
        <f t="shared" si="149"/>
        <v>4630</v>
      </c>
      <c r="P4631">
        <f t="shared" ca="1" si="150"/>
        <v>0.78033452385535573</v>
      </c>
    </row>
    <row r="4632" spans="15:16" x14ac:dyDescent="0.45">
      <c r="O4632">
        <f t="shared" si="149"/>
        <v>4631</v>
      </c>
      <c r="P4632">
        <f t="shared" ca="1" si="150"/>
        <v>0.10637549618214848</v>
      </c>
    </row>
    <row r="4633" spans="15:16" x14ac:dyDescent="0.45">
      <c r="O4633">
        <f t="shared" si="149"/>
        <v>4632</v>
      </c>
      <c r="P4633">
        <f t="shared" ca="1" si="150"/>
        <v>0.11906432303449832</v>
      </c>
    </row>
    <row r="4634" spans="15:16" x14ac:dyDescent="0.45">
      <c r="O4634">
        <f t="shared" si="149"/>
        <v>4633</v>
      </c>
      <c r="P4634">
        <f t="shared" ca="1" si="150"/>
        <v>0.62500778881735408</v>
      </c>
    </row>
    <row r="4635" spans="15:16" x14ac:dyDescent="0.45">
      <c r="O4635">
        <f t="shared" si="149"/>
        <v>4634</v>
      </c>
      <c r="P4635">
        <f t="shared" ca="1" si="150"/>
        <v>8.0323001492252355E-2</v>
      </c>
    </row>
    <row r="4636" spans="15:16" x14ac:dyDescent="0.45">
      <c r="O4636">
        <f t="shared" si="149"/>
        <v>4635</v>
      </c>
      <c r="P4636">
        <f t="shared" ca="1" si="150"/>
        <v>0.13276012777669999</v>
      </c>
    </row>
    <row r="4637" spans="15:16" x14ac:dyDescent="0.45">
      <c r="O4637">
        <f t="shared" si="149"/>
        <v>4636</v>
      </c>
      <c r="P4637">
        <f t="shared" ca="1" si="150"/>
        <v>0.84703118222323459</v>
      </c>
    </row>
    <row r="4638" spans="15:16" x14ac:dyDescent="0.45">
      <c r="O4638">
        <f t="shared" si="149"/>
        <v>4637</v>
      </c>
      <c r="P4638">
        <f t="shared" ca="1" si="150"/>
        <v>0.75321373353814935</v>
      </c>
    </row>
    <row r="4639" spans="15:16" x14ac:dyDescent="0.45">
      <c r="O4639">
        <f t="shared" si="149"/>
        <v>4638</v>
      </c>
      <c r="P4639">
        <f t="shared" ca="1" si="150"/>
        <v>0.89265446297752271</v>
      </c>
    </row>
    <row r="4640" spans="15:16" x14ac:dyDescent="0.45">
      <c r="O4640">
        <f t="shared" si="149"/>
        <v>4639</v>
      </c>
      <c r="P4640">
        <f t="shared" ca="1" si="150"/>
        <v>0.50220768541652372</v>
      </c>
    </row>
    <row r="4641" spans="15:16" x14ac:dyDescent="0.45">
      <c r="O4641">
        <f t="shared" si="149"/>
        <v>4640</v>
      </c>
      <c r="P4641">
        <f t="shared" ca="1" si="150"/>
        <v>0.75268317114851468</v>
      </c>
    </row>
    <row r="4642" spans="15:16" x14ac:dyDescent="0.45">
      <c r="O4642">
        <f t="shared" si="149"/>
        <v>4641</v>
      </c>
      <c r="P4642">
        <f t="shared" ca="1" si="150"/>
        <v>0.80117778585848587</v>
      </c>
    </row>
    <row r="4643" spans="15:16" x14ac:dyDescent="0.45">
      <c r="O4643">
        <f t="shared" si="149"/>
        <v>4642</v>
      </c>
      <c r="P4643">
        <f t="shared" ca="1" si="150"/>
        <v>0.34333565557523815</v>
      </c>
    </row>
    <row r="4644" spans="15:16" x14ac:dyDescent="0.45">
      <c r="O4644">
        <f t="shared" si="149"/>
        <v>4643</v>
      </c>
      <c r="P4644">
        <f t="shared" ca="1" si="150"/>
        <v>0.1848091672697828</v>
      </c>
    </row>
    <row r="4645" spans="15:16" x14ac:dyDescent="0.45">
      <c r="O4645">
        <f t="shared" si="149"/>
        <v>4644</v>
      </c>
      <c r="P4645">
        <f t="shared" ca="1" si="150"/>
        <v>0.24580969785715767</v>
      </c>
    </row>
    <row r="4646" spans="15:16" x14ac:dyDescent="0.45">
      <c r="O4646">
        <f t="shared" si="149"/>
        <v>4645</v>
      </c>
      <c r="P4646">
        <f t="shared" ca="1" si="150"/>
        <v>0.3354595103967023</v>
      </c>
    </row>
    <row r="4647" spans="15:16" x14ac:dyDescent="0.45">
      <c r="O4647">
        <f t="shared" si="149"/>
        <v>4646</v>
      </c>
      <c r="P4647">
        <f t="shared" ca="1" si="150"/>
        <v>0.27030568448095238</v>
      </c>
    </row>
    <row r="4648" spans="15:16" x14ac:dyDescent="0.45">
      <c r="O4648">
        <f t="shared" si="149"/>
        <v>4647</v>
      </c>
      <c r="P4648">
        <f t="shared" ca="1" si="150"/>
        <v>0.19263018408024757</v>
      </c>
    </row>
    <row r="4649" spans="15:16" x14ac:dyDescent="0.45">
      <c r="O4649">
        <f t="shared" si="149"/>
        <v>4648</v>
      </c>
      <c r="P4649">
        <f t="shared" ca="1" si="150"/>
        <v>0.64594348224175191</v>
      </c>
    </row>
    <row r="4650" spans="15:16" x14ac:dyDescent="0.45">
      <c r="O4650">
        <f t="shared" si="149"/>
        <v>4649</v>
      </c>
      <c r="P4650">
        <f t="shared" ca="1" si="150"/>
        <v>0.28430682725056755</v>
      </c>
    </row>
    <row r="4651" spans="15:16" x14ac:dyDescent="0.45">
      <c r="O4651">
        <f t="shared" si="149"/>
        <v>4650</v>
      </c>
      <c r="P4651">
        <f t="shared" ca="1" si="150"/>
        <v>0.16302492554664127</v>
      </c>
    </row>
    <row r="4652" spans="15:16" x14ac:dyDescent="0.45">
      <c r="O4652">
        <f t="shared" si="149"/>
        <v>4651</v>
      </c>
      <c r="P4652">
        <f t="shared" ca="1" si="150"/>
        <v>0.68713845874554691</v>
      </c>
    </row>
    <row r="4653" spans="15:16" x14ac:dyDescent="0.45">
      <c r="O4653">
        <f t="shared" si="149"/>
        <v>4652</v>
      </c>
      <c r="P4653">
        <f t="shared" ca="1" si="150"/>
        <v>0.19823524338437037</v>
      </c>
    </row>
    <row r="4654" spans="15:16" x14ac:dyDescent="0.45">
      <c r="O4654">
        <f t="shared" si="149"/>
        <v>4653</v>
      </c>
      <c r="P4654">
        <f t="shared" ca="1" si="150"/>
        <v>0.95375467544387282</v>
      </c>
    </row>
    <row r="4655" spans="15:16" x14ac:dyDescent="0.45">
      <c r="O4655">
        <f t="shared" si="149"/>
        <v>4654</v>
      </c>
      <c r="P4655">
        <f t="shared" ca="1" si="150"/>
        <v>0.7966717799812949</v>
      </c>
    </row>
    <row r="4656" spans="15:16" x14ac:dyDescent="0.45">
      <c r="O4656">
        <f t="shared" si="149"/>
        <v>4655</v>
      </c>
      <c r="P4656">
        <f t="shared" ca="1" si="150"/>
        <v>0.44414250959820523</v>
      </c>
    </row>
    <row r="4657" spans="15:16" x14ac:dyDescent="0.45">
      <c r="O4657">
        <f t="shared" si="149"/>
        <v>4656</v>
      </c>
      <c r="P4657">
        <f t="shared" ca="1" si="150"/>
        <v>0.75148175543746287</v>
      </c>
    </row>
    <row r="4658" spans="15:16" x14ac:dyDescent="0.45">
      <c r="O4658">
        <f t="shared" si="149"/>
        <v>4657</v>
      </c>
      <c r="P4658">
        <f t="shared" ca="1" si="150"/>
        <v>0.95298622464121219</v>
      </c>
    </row>
    <row r="4659" spans="15:16" x14ac:dyDescent="0.45">
      <c r="O4659">
        <f t="shared" si="149"/>
        <v>4658</v>
      </c>
      <c r="P4659">
        <f t="shared" ca="1" si="150"/>
        <v>0.7744347132099445</v>
      </c>
    </row>
    <row r="4660" spans="15:16" x14ac:dyDescent="0.45">
      <c r="O4660">
        <f t="shared" si="149"/>
        <v>4659</v>
      </c>
      <c r="P4660">
        <f t="shared" ca="1" si="150"/>
        <v>0.60838488627900245</v>
      </c>
    </row>
    <row r="4661" spans="15:16" x14ac:dyDescent="0.45">
      <c r="O4661">
        <f t="shared" si="149"/>
        <v>4660</v>
      </c>
      <c r="P4661">
        <f t="shared" ca="1" si="150"/>
        <v>0.86023413013406957</v>
      </c>
    </row>
    <row r="4662" spans="15:16" x14ac:dyDescent="0.45">
      <c r="O4662">
        <f t="shared" si="149"/>
        <v>4661</v>
      </c>
      <c r="P4662">
        <f t="shared" ca="1" si="150"/>
        <v>0.97520738619419389</v>
      </c>
    </row>
    <row r="4663" spans="15:16" x14ac:dyDescent="0.45">
      <c r="O4663">
        <f t="shared" si="149"/>
        <v>4662</v>
      </c>
      <c r="P4663">
        <f t="shared" ca="1" si="150"/>
        <v>0.2697315792696654</v>
      </c>
    </row>
    <row r="4664" spans="15:16" x14ac:dyDescent="0.45">
      <c r="O4664">
        <f t="shared" si="149"/>
        <v>4663</v>
      </c>
      <c r="P4664">
        <f t="shared" ca="1" si="150"/>
        <v>0.2049518971675347</v>
      </c>
    </row>
    <row r="4665" spans="15:16" x14ac:dyDescent="0.45">
      <c r="O4665">
        <f t="shared" si="149"/>
        <v>4664</v>
      </c>
      <c r="P4665">
        <f t="shared" ca="1" si="150"/>
        <v>0.1405573651836366</v>
      </c>
    </row>
    <row r="4666" spans="15:16" x14ac:dyDescent="0.45">
      <c r="O4666">
        <f t="shared" si="149"/>
        <v>4665</v>
      </c>
      <c r="P4666">
        <f t="shared" ca="1" si="150"/>
        <v>0.65998879300640689</v>
      </c>
    </row>
    <row r="4667" spans="15:16" x14ac:dyDescent="0.45">
      <c r="O4667">
        <f t="shared" si="149"/>
        <v>4666</v>
      </c>
      <c r="P4667">
        <f t="shared" ca="1" si="150"/>
        <v>0.53568820743473156</v>
      </c>
    </row>
    <row r="4668" spans="15:16" x14ac:dyDescent="0.45">
      <c r="O4668">
        <f t="shared" si="149"/>
        <v>4667</v>
      </c>
      <c r="P4668">
        <f t="shared" ca="1" si="150"/>
        <v>0.13527577048343797</v>
      </c>
    </row>
    <row r="4669" spans="15:16" x14ac:dyDescent="0.45">
      <c r="O4669">
        <f t="shared" si="149"/>
        <v>4668</v>
      </c>
      <c r="P4669">
        <f t="shared" ca="1" si="150"/>
        <v>0.27223557905237794</v>
      </c>
    </row>
    <row r="4670" spans="15:16" x14ac:dyDescent="0.45">
      <c r="O4670">
        <f t="shared" si="149"/>
        <v>4669</v>
      </c>
      <c r="P4670">
        <f t="shared" ca="1" si="150"/>
        <v>0.67962403513692049</v>
      </c>
    </row>
    <row r="4671" spans="15:16" x14ac:dyDescent="0.45">
      <c r="O4671">
        <f t="shared" si="149"/>
        <v>4670</v>
      </c>
      <c r="P4671">
        <f t="shared" ca="1" si="150"/>
        <v>0.17646554368343603</v>
      </c>
    </row>
    <row r="4672" spans="15:16" x14ac:dyDescent="0.45">
      <c r="O4672">
        <f t="shared" si="149"/>
        <v>4671</v>
      </c>
      <c r="P4672">
        <f t="shared" ca="1" si="150"/>
        <v>0.6182084378425613</v>
      </c>
    </row>
    <row r="4673" spans="15:16" x14ac:dyDescent="0.45">
      <c r="O4673">
        <f t="shared" si="149"/>
        <v>4672</v>
      </c>
      <c r="P4673">
        <f t="shared" ca="1" si="150"/>
        <v>0.79828923843311517</v>
      </c>
    </row>
    <row r="4674" spans="15:16" x14ac:dyDescent="0.45">
      <c r="O4674">
        <f t="shared" si="149"/>
        <v>4673</v>
      </c>
      <c r="P4674">
        <f t="shared" ca="1" si="150"/>
        <v>0.34973489747951803</v>
      </c>
    </row>
    <row r="4675" spans="15:16" x14ac:dyDescent="0.45">
      <c r="O4675">
        <f t="shared" si="149"/>
        <v>4674</v>
      </c>
      <c r="P4675">
        <f t="shared" ca="1" si="150"/>
        <v>0.68610715055242699</v>
      </c>
    </row>
    <row r="4676" spans="15:16" x14ac:dyDescent="0.45">
      <c r="O4676">
        <f t="shared" ref="O4676:O4739" si="151">O4675+1</f>
        <v>4675</v>
      </c>
      <c r="P4676">
        <f t="shared" ref="P4676:P4739" ca="1" si="152">RAND()</f>
        <v>0.90519833600564437</v>
      </c>
    </row>
    <row r="4677" spans="15:16" x14ac:dyDescent="0.45">
      <c r="O4677">
        <f t="shared" si="151"/>
        <v>4676</v>
      </c>
      <c r="P4677">
        <f t="shared" ca="1" si="152"/>
        <v>0.1916197437548165</v>
      </c>
    </row>
    <row r="4678" spans="15:16" x14ac:dyDescent="0.45">
      <c r="O4678">
        <f t="shared" si="151"/>
        <v>4677</v>
      </c>
      <c r="P4678">
        <f t="shared" ca="1" si="152"/>
        <v>0.40272238589271814</v>
      </c>
    </row>
    <row r="4679" spans="15:16" x14ac:dyDescent="0.45">
      <c r="O4679">
        <f t="shared" si="151"/>
        <v>4678</v>
      </c>
      <c r="P4679">
        <f t="shared" ca="1" si="152"/>
        <v>9.1813874772425752E-2</v>
      </c>
    </row>
    <row r="4680" spans="15:16" x14ac:dyDescent="0.45">
      <c r="O4680">
        <f t="shared" si="151"/>
        <v>4679</v>
      </c>
      <c r="P4680">
        <f t="shared" ca="1" si="152"/>
        <v>0.96979857207161368</v>
      </c>
    </row>
    <row r="4681" spans="15:16" x14ac:dyDescent="0.45">
      <c r="O4681">
        <f t="shared" si="151"/>
        <v>4680</v>
      </c>
      <c r="P4681">
        <f t="shared" ca="1" si="152"/>
        <v>0.80442577732190568</v>
      </c>
    </row>
    <row r="4682" spans="15:16" x14ac:dyDescent="0.45">
      <c r="O4682">
        <f t="shared" si="151"/>
        <v>4681</v>
      </c>
      <c r="P4682">
        <f t="shared" ca="1" si="152"/>
        <v>0.7784271036981798</v>
      </c>
    </row>
    <row r="4683" spans="15:16" x14ac:dyDescent="0.45">
      <c r="O4683">
        <f t="shared" si="151"/>
        <v>4682</v>
      </c>
      <c r="P4683">
        <f t="shared" ca="1" si="152"/>
        <v>3.6372280246314892E-2</v>
      </c>
    </row>
    <row r="4684" spans="15:16" x14ac:dyDescent="0.45">
      <c r="O4684">
        <f t="shared" si="151"/>
        <v>4683</v>
      </c>
      <c r="P4684">
        <f t="shared" ca="1" si="152"/>
        <v>0.58224546265991117</v>
      </c>
    </row>
    <row r="4685" spans="15:16" x14ac:dyDescent="0.45">
      <c r="O4685">
        <f t="shared" si="151"/>
        <v>4684</v>
      </c>
      <c r="P4685">
        <f t="shared" ca="1" si="152"/>
        <v>0.46753025022505412</v>
      </c>
    </row>
    <row r="4686" spans="15:16" x14ac:dyDescent="0.45">
      <c r="O4686">
        <f t="shared" si="151"/>
        <v>4685</v>
      </c>
      <c r="P4686">
        <f t="shared" ca="1" si="152"/>
        <v>0.10506953186702694</v>
      </c>
    </row>
    <row r="4687" spans="15:16" x14ac:dyDescent="0.45">
      <c r="O4687">
        <f t="shared" si="151"/>
        <v>4686</v>
      </c>
      <c r="P4687">
        <f t="shared" ca="1" si="152"/>
        <v>0.3749817680871278</v>
      </c>
    </row>
    <row r="4688" spans="15:16" x14ac:dyDescent="0.45">
      <c r="O4688">
        <f t="shared" si="151"/>
        <v>4687</v>
      </c>
      <c r="P4688">
        <f t="shared" ca="1" si="152"/>
        <v>0.86947589539629477</v>
      </c>
    </row>
    <row r="4689" spans="15:16" x14ac:dyDescent="0.45">
      <c r="O4689">
        <f t="shared" si="151"/>
        <v>4688</v>
      </c>
      <c r="P4689">
        <f t="shared" ca="1" si="152"/>
        <v>0.70999021127559869</v>
      </c>
    </row>
    <row r="4690" spans="15:16" x14ac:dyDescent="0.45">
      <c r="O4690">
        <f t="shared" si="151"/>
        <v>4689</v>
      </c>
      <c r="P4690">
        <f t="shared" ca="1" si="152"/>
        <v>0.23903483208562892</v>
      </c>
    </row>
    <row r="4691" spans="15:16" x14ac:dyDescent="0.45">
      <c r="O4691">
        <f t="shared" si="151"/>
        <v>4690</v>
      </c>
      <c r="P4691">
        <f t="shared" ca="1" si="152"/>
        <v>0.49181702515051173</v>
      </c>
    </row>
    <row r="4692" spans="15:16" x14ac:dyDescent="0.45">
      <c r="O4692">
        <f t="shared" si="151"/>
        <v>4691</v>
      </c>
      <c r="P4692">
        <f t="shared" ca="1" si="152"/>
        <v>0.90710808642089702</v>
      </c>
    </row>
    <row r="4693" spans="15:16" x14ac:dyDescent="0.45">
      <c r="O4693">
        <f t="shared" si="151"/>
        <v>4692</v>
      </c>
      <c r="P4693">
        <f t="shared" ca="1" si="152"/>
        <v>0.38846274606552011</v>
      </c>
    </row>
    <row r="4694" spans="15:16" x14ac:dyDescent="0.45">
      <c r="O4694">
        <f t="shared" si="151"/>
        <v>4693</v>
      </c>
      <c r="P4694">
        <f t="shared" ca="1" si="152"/>
        <v>0.55178957135276208</v>
      </c>
    </row>
    <row r="4695" spans="15:16" x14ac:dyDescent="0.45">
      <c r="O4695">
        <f t="shared" si="151"/>
        <v>4694</v>
      </c>
      <c r="P4695">
        <f t="shared" ca="1" si="152"/>
        <v>0.67870256617670643</v>
      </c>
    </row>
    <row r="4696" spans="15:16" x14ac:dyDescent="0.45">
      <c r="O4696">
        <f t="shared" si="151"/>
        <v>4695</v>
      </c>
      <c r="P4696">
        <f t="shared" ca="1" si="152"/>
        <v>0.35615756833939671</v>
      </c>
    </row>
    <row r="4697" spans="15:16" x14ac:dyDescent="0.45">
      <c r="O4697">
        <f t="shared" si="151"/>
        <v>4696</v>
      </c>
      <c r="P4697">
        <f t="shared" ca="1" si="152"/>
        <v>0.82212860429778312</v>
      </c>
    </row>
    <row r="4698" spans="15:16" x14ac:dyDescent="0.45">
      <c r="O4698">
        <f t="shared" si="151"/>
        <v>4697</v>
      </c>
      <c r="P4698">
        <f t="shared" ca="1" si="152"/>
        <v>0.80114732716628523</v>
      </c>
    </row>
    <row r="4699" spans="15:16" x14ac:dyDescent="0.45">
      <c r="O4699">
        <f t="shared" si="151"/>
        <v>4698</v>
      </c>
      <c r="P4699">
        <f t="shared" ca="1" si="152"/>
        <v>0.22347418425709042</v>
      </c>
    </row>
    <row r="4700" spans="15:16" x14ac:dyDescent="0.45">
      <c r="O4700">
        <f t="shared" si="151"/>
        <v>4699</v>
      </c>
      <c r="P4700">
        <f t="shared" ca="1" si="152"/>
        <v>0.55524079523097858</v>
      </c>
    </row>
    <row r="4701" spans="15:16" x14ac:dyDescent="0.45">
      <c r="O4701">
        <f t="shared" si="151"/>
        <v>4700</v>
      </c>
      <c r="P4701">
        <f t="shared" ca="1" si="152"/>
        <v>0.70771669913265189</v>
      </c>
    </row>
    <row r="4702" spans="15:16" x14ac:dyDescent="0.45">
      <c r="O4702">
        <f t="shared" si="151"/>
        <v>4701</v>
      </c>
      <c r="P4702">
        <f t="shared" ca="1" si="152"/>
        <v>0.92709681652457387</v>
      </c>
    </row>
    <row r="4703" spans="15:16" x14ac:dyDescent="0.45">
      <c r="O4703">
        <f t="shared" si="151"/>
        <v>4702</v>
      </c>
      <c r="P4703">
        <f t="shared" ca="1" si="152"/>
        <v>0.11275770964781473</v>
      </c>
    </row>
    <row r="4704" spans="15:16" x14ac:dyDescent="0.45">
      <c r="O4704">
        <f t="shared" si="151"/>
        <v>4703</v>
      </c>
      <c r="P4704">
        <f t="shared" ca="1" si="152"/>
        <v>0.73535743789918351</v>
      </c>
    </row>
    <row r="4705" spans="15:16" x14ac:dyDescent="0.45">
      <c r="O4705">
        <f t="shared" si="151"/>
        <v>4704</v>
      </c>
      <c r="P4705">
        <f t="shared" ca="1" si="152"/>
        <v>0.60500494373281688</v>
      </c>
    </row>
    <row r="4706" spans="15:16" x14ac:dyDescent="0.45">
      <c r="O4706">
        <f t="shared" si="151"/>
        <v>4705</v>
      </c>
      <c r="P4706">
        <f t="shared" ca="1" si="152"/>
        <v>0.62716468942647896</v>
      </c>
    </row>
    <row r="4707" spans="15:16" x14ac:dyDescent="0.45">
      <c r="O4707">
        <f t="shared" si="151"/>
        <v>4706</v>
      </c>
      <c r="P4707">
        <f t="shared" ca="1" si="152"/>
        <v>0.29650214919717544</v>
      </c>
    </row>
    <row r="4708" spans="15:16" x14ac:dyDescent="0.45">
      <c r="O4708">
        <f t="shared" si="151"/>
        <v>4707</v>
      </c>
      <c r="P4708">
        <f t="shared" ca="1" si="152"/>
        <v>0.65137641275436553</v>
      </c>
    </row>
    <row r="4709" spans="15:16" x14ac:dyDescent="0.45">
      <c r="O4709">
        <f t="shared" si="151"/>
        <v>4708</v>
      </c>
      <c r="P4709">
        <f t="shared" ca="1" si="152"/>
        <v>0.46079114251422881</v>
      </c>
    </row>
    <row r="4710" spans="15:16" x14ac:dyDescent="0.45">
      <c r="O4710">
        <f t="shared" si="151"/>
        <v>4709</v>
      </c>
      <c r="P4710">
        <f t="shared" ca="1" si="152"/>
        <v>0.58432735821038051</v>
      </c>
    </row>
    <row r="4711" spans="15:16" x14ac:dyDescent="0.45">
      <c r="O4711">
        <f t="shared" si="151"/>
        <v>4710</v>
      </c>
      <c r="P4711">
        <f t="shared" ca="1" si="152"/>
        <v>0.60675679020063977</v>
      </c>
    </row>
    <row r="4712" spans="15:16" x14ac:dyDescent="0.45">
      <c r="O4712">
        <f t="shared" si="151"/>
        <v>4711</v>
      </c>
      <c r="P4712">
        <f t="shared" ca="1" si="152"/>
        <v>0.31535022569250792</v>
      </c>
    </row>
    <row r="4713" spans="15:16" x14ac:dyDescent="0.45">
      <c r="O4713">
        <f t="shared" si="151"/>
        <v>4712</v>
      </c>
      <c r="P4713">
        <f t="shared" ca="1" si="152"/>
        <v>5.5829483119546275E-2</v>
      </c>
    </row>
    <row r="4714" spans="15:16" x14ac:dyDescent="0.45">
      <c r="O4714">
        <f t="shared" si="151"/>
        <v>4713</v>
      </c>
      <c r="P4714">
        <f t="shared" ca="1" si="152"/>
        <v>0.91869022651133991</v>
      </c>
    </row>
    <row r="4715" spans="15:16" x14ac:dyDescent="0.45">
      <c r="O4715">
        <f t="shared" si="151"/>
        <v>4714</v>
      </c>
      <c r="P4715">
        <f t="shared" ca="1" si="152"/>
        <v>6.3131281714801091E-2</v>
      </c>
    </row>
    <row r="4716" spans="15:16" x14ac:dyDescent="0.45">
      <c r="O4716">
        <f t="shared" si="151"/>
        <v>4715</v>
      </c>
      <c r="P4716">
        <f t="shared" ca="1" si="152"/>
        <v>0.29768272216924141</v>
      </c>
    </row>
    <row r="4717" spans="15:16" x14ac:dyDescent="0.45">
      <c r="O4717">
        <f t="shared" si="151"/>
        <v>4716</v>
      </c>
      <c r="P4717">
        <f t="shared" ca="1" si="152"/>
        <v>0.28804067247292853</v>
      </c>
    </row>
    <row r="4718" spans="15:16" x14ac:dyDescent="0.45">
      <c r="O4718">
        <f t="shared" si="151"/>
        <v>4717</v>
      </c>
      <c r="P4718">
        <f t="shared" ca="1" si="152"/>
        <v>0.74876583892639437</v>
      </c>
    </row>
    <row r="4719" spans="15:16" x14ac:dyDescent="0.45">
      <c r="O4719">
        <f t="shared" si="151"/>
        <v>4718</v>
      </c>
      <c r="P4719">
        <f t="shared" ca="1" si="152"/>
        <v>0.10314368375896699</v>
      </c>
    </row>
    <row r="4720" spans="15:16" x14ac:dyDescent="0.45">
      <c r="O4720">
        <f t="shared" si="151"/>
        <v>4719</v>
      </c>
      <c r="P4720">
        <f t="shared" ca="1" si="152"/>
        <v>0.48927973539802772</v>
      </c>
    </row>
    <row r="4721" spans="15:16" x14ac:dyDescent="0.45">
      <c r="O4721">
        <f t="shared" si="151"/>
        <v>4720</v>
      </c>
      <c r="P4721">
        <f t="shared" ca="1" si="152"/>
        <v>0.44063681277587241</v>
      </c>
    </row>
    <row r="4722" spans="15:16" x14ac:dyDescent="0.45">
      <c r="O4722">
        <f t="shared" si="151"/>
        <v>4721</v>
      </c>
      <c r="P4722">
        <f t="shared" ca="1" si="152"/>
        <v>3.4274623901507373E-2</v>
      </c>
    </row>
    <row r="4723" spans="15:16" x14ac:dyDescent="0.45">
      <c r="O4723">
        <f t="shared" si="151"/>
        <v>4722</v>
      </c>
      <c r="P4723">
        <f t="shared" ca="1" si="152"/>
        <v>2.1964130017034122E-2</v>
      </c>
    </row>
    <row r="4724" spans="15:16" x14ac:dyDescent="0.45">
      <c r="O4724">
        <f t="shared" si="151"/>
        <v>4723</v>
      </c>
      <c r="P4724">
        <f t="shared" ca="1" si="152"/>
        <v>0.58504982187573373</v>
      </c>
    </row>
    <row r="4725" spans="15:16" x14ac:dyDescent="0.45">
      <c r="O4725">
        <f t="shared" si="151"/>
        <v>4724</v>
      </c>
      <c r="P4725">
        <f t="shared" ca="1" si="152"/>
        <v>0.40895603587355966</v>
      </c>
    </row>
    <row r="4726" spans="15:16" x14ac:dyDescent="0.45">
      <c r="O4726">
        <f t="shared" si="151"/>
        <v>4725</v>
      </c>
      <c r="P4726">
        <f t="shared" ca="1" si="152"/>
        <v>0.31014893183215297</v>
      </c>
    </row>
    <row r="4727" spans="15:16" x14ac:dyDescent="0.45">
      <c r="O4727">
        <f t="shared" si="151"/>
        <v>4726</v>
      </c>
      <c r="P4727">
        <f t="shared" ca="1" si="152"/>
        <v>0.54248873717756541</v>
      </c>
    </row>
    <row r="4728" spans="15:16" x14ac:dyDescent="0.45">
      <c r="O4728">
        <f t="shared" si="151"/>
        <v>4727</v>
      </c>
      <c r="P4728">
        <f t="shared" ca="1" si="152"/>
        <v>0.53343848318610243</v>
      </c>
    </row>
    <row r="4729" spans="15:16" x14ac:dyDescent="0.45">
      <c r="O4729">
        <f t="shared" si="151"/>
        <v>4728</v>
      </c>
      <c r="P4729">
        <f t="shared" ca="1" si="152"/>
        <v>0.48759406182383802</v>
      </c>
    </row>
    <row r="4730" spans="15:16" x14ac:dyDescent="0.45">
      <c r="O4730">
        <f t="shared" si="151"/>
        <v>4729</v>
      </c>
      <c r="P4730">
        <f t="shared" ca="1" si="152"/>
        <v>0.25788139018253997</v>
      </c>
    </row>
    <row r="4731" spans="15:16" x14ac:dyDescent="0.45">
      <c r="O4731">
        <f t="shared" si="151"/>
        <v>4730</v>
      </c>
      <c r="P4731">
        <f t="shared" ca="1" si="152"/>
        <v>0.13006886895054504</v>
      </c>
    </row>
    <row r="4732" spans="15:16" x14ac:dyDescent="0.45">
      <c r="O4732">
        <f t="shared" si="151"/>
        <v>4731</v>
      </c>
      <c r="P4732">
        <f t="shared" ca="1" si="152"/>
        <v>0.69590577319968883</v>
      </c>
    </row>
    <row r="4733" spans="15:16" x14ac:dyDescent="0.45">
      <c r="O4733">
        <f t="shared" si="151"/>
        <v>4732</v>
      </c>
      <c r="P4733">
        <f t="shared" ca="1" si="152"/>
        <v>0.74035743239781648</v>
      </c>
    </row>
    <row r="4734" spans="15:16" x14ac:dyDescent="0.45">
      <c r="O4734">
        <f t="shared" si="151"/>
        <v>4733</v>
      </c>
      <c r="P4734">
        <f t="shared" ca="1" si="152"/>
        <v>0.22435618516253575</v>
      </c>
    </row>
    <row r="4735" spans="15:16" x14ac:dyDescent="0.45">
      <c r="O4735">
        <f t="shared" si="151"/>
        <v>4734</v>
      </c>
      <c r="P4735">
        <f t="shared" ca="1" si="152"/>
        <v>0.94504594293286892</v>
      </c>
    </row>
    <row r="4736" spans="15:16" x14ac:dyDescent="0.45">
      <c r="O4736">
        <f t="shared" si="151"/>
        <v>4735</v>
      </c>
      <c r="P4736">
        <f t="shared" ca="1" si="152"/>
        <v>0.72088292703791257</v>
      </c>
    </row>
    <row r="4737" spans="15:16" x14ac:dyDescent="0.45">
      <c r="O4737">
        <f t="shared" si="151"/>
        <v>4736</v>
      </c>
      <c r="P4737">
        <f t="shared" ca="1" si="152"/>
        <v>0.80539114655067956</v>
      </c>
    </row>
    <row r="4738" spans="15:16" x14ac:dyDescent="0.45">
      <c r="O4738">
        <f t="shared" si="151"/>
        <v>4737</v>
      </c>
      <c r="P4738">
        <f t="shared" ca="1" si="152"/>
        <v>0.5748331610222942</v>
      </c>
    </row>
    <row r="4739" spans="15:16" x14ac:dyDescent="0.45">
      <c r="O4739">
        <f t="shared" si="151"/>
        <v>4738</v>
      </c>
      <c r="P4739">
        <f t="shared" ca="1" si="152"/>
        <v>0.10540256275855198</v>
      </c>
    </row>
    <row r="4740" spans="15:16" x14ac:dyDescent="0.45">
      <c r="O4740">
        <f t="shared" ref="O4740:O4803" si="153">O4739+1</f>
        <v>4739</v>
      </c>
      <c r="P4740">
        <f t="shared" ref="P4740:P4803" ca="1" si="154">RAND()</f>
        <v>0.18964470812484191</v>
      </c>
    </row>
    <row r="4741" spans="15:16" x14ac:dyDescent="0.45">
      <c r="O4741">
        <f t="shared" si="153"/>
        <v>4740</v>
      </c>
      <c r="P4741">
        <f t="shared" ca="1" si="154"/>
        <v>0.92816015737026469</v>
      </c>
    </row>
    <row r="4742" spans="15:16" x14ac:dyDescent="0.45">
      <c r="O4742">
        <f t="shared" si="153"/>
        <v>4741</v>
      </c>
      <c r="P4742">
        <f t="shared" ca="1" si="154"/>
        <v>0.48564043533347656</v>
      </c>
    </row>
    <row r="4743" spans="15:16" x14ac:dyDescent="0.45">
      <c r="O4743">
        <f t="shared" si="153"/>
        <v>4742</v>
      </c>
      <c r="P4743">
        <f t="shared" ca="1" si="154"/>
        <v>0.62972512811107972</v>
      </c>
    </row>
    <row r="4744" spans="15:16" x14ac:dyDescent="0.45">
      <c r="O4744">
        <f t="shared" si="153"/>
        <v>4743</v>
      </c>
      <c r="P4744">
        <f t="shared" ca="1" si="154"/>
        <v>0.7013718814630181</v>
      </c>
    </row>
    <row r="4745" spans="15:16" x14ac:dyDescent="0.45">
      <c r="O4745">
        <f t="shared" si="153"/>
        <v>4744</v>
      </c>
      <c r="P4745">
        <f t="shared" ca="1" si="154"/>
        <v>0.12685608650600388</v>
      </c>
    </row>
    <row r="4746" spans="15:16" x14ac:dyDescent="0.45">
      <c r="O4746">
        <f t="shared" si="153"/>
        <v>4745</v>
      </c>
      <c r="P4746">
        <f t="shared" ca="1" si="154"/>
        <v>0.60657080326384472</v>
      </c>
    </row>
    <row r="4747" spans="15:16" x14ac:dyDescent="0.45">
      <c r="O4747">
        <f t="shared" si="153"/>
        <v>4746</v>
      </c>
      <c r="P4747">
        <f t="shared" ca="1" si="154"/>
        <v>0.72542788279912807</v>
      </c>
    </row>
    <row r="4748" spans="15:16" x14ac:dyDescent="0.45">
      <c r="O4748">
        <f t="shared" si="153"/>
        <v>4747</v>
      </c>
      <c r="P4748">
        <f t="shared" ca="1" si="154"/>
        <v>4.7384896165766577E-2</v>
      </c>
    </row>
    <row r="4749" spans="15:16" x14ac:dyDescent="0.45">
      <c r="O4749">
        <f t="shared" si="153"/>
        <v>4748</v>
      </c>
      <c r="P4749">
        <f t="shared" ca="1" si="154"/>
        <v>0.54060321376756648</v>
      </c>
    </row>
    <row r="4750" spans="15:16" x14ac:dyDescent="0.45">
      <c r="O4750">
        <f t="shared" si="153"/>
        <v>4749</v>
      </c>
      <c r="P4750">
        <f t="shared" ca="1" si="154"/>
        <v>0.36742608991271164</v>
      </c>
    </row>
    <row r="4751" spans="15:16" x14ac:dyDescent="0.45">
      <c r="O4751">
        <f t="shared" si="153"/>
        <v>4750</v>
      </c>
      <c r="P4751">
        <f t="shared" ca="1" si="154"/>
        <v>0.83686055891367983</v>
      </c>
    </row>
    <row r="4752" spans="15:16" x14ac:dyDescent="0.45">
      <c r="O4752">
        <f t="shared" si="153"/>
        <v>4751</v>
      </c>
      <c r="P4752">
        <f t="shared" ca="1" si="154"/>
        <v>0.3957745947124135</v>
      </c>
    </row>
    <row r="4753" spans="15:16" x14ac:dyDescent="0.45">
      <c r="O4753">
        <f t="shared" si="153"/>
        <v>4752</v>
      </c>
      <c r="P4753">
        <f t="shared" ca="1" si="154"/>
        <v>0.81286226121153393</v>
      </c>
    </row>
    <row r="4754" spans="15:16" x14ac:dyDescent="0.45">
      <c r="O4754">
        <f t="shared" si="153"/>
        <v>4753</v>
      </c>
      <c r="P4754">
        <f t="shared" ca="1" si="154"/>
        <v>0.24943384426491866</v>
      </c>
    </row>
    <row r="4755" spans="15:16" x14ac:dyDescent="0.45">
      <c r="O4755">
        <f t="shared" si="153"/>
        <v>4754</v>
      </c>
      <c r="P4755">
        <f t="shared" ca="1" si="154"/>
        <v>0.21655900513369164</v>
      </c>
    </row>
    <row r="4756" spans="15:16" x14ac:dyDescent="0.45">
      <c r="O4756">
        <f t="shared" si="153"/>
        <v>4755</v>
      </c>
      <c r="P4756">
        <f t="shared" ca="1" si="154"/>
        <v>0.43441548428082688</v>
      </c>
    </row>
    <row r="4757" spans="15:16" x14ac:dyDescent="0.45">
      <c r="O4757">
        <f t="shared" si="153"/>
        <v>4756</v>
      </c>
      <c r="P4757">
        <f t="shared" ca="1" si="154"/>
        <v>0.33469304846642478</v>
      </c>
    </row>
    <row r="4758" spans="15:16" x14ac:dyDescent="0.45">
      <c r="O4758">
        <f t="shared" si="153"/>
        <v>4757</v>
      </c>
      <c r="P4758">
        <f t="shared" ca="1" si="154"/>
        <v>0.26014331486160569</v>
      </c>
    </row>
    <row r="4759" spans="15:16" x14ac:dyDescent="0.45">
      <c r="O4759">
        <f t="shared" si="153"/>
        <v>4758</v>
      </c>
      <c r="P4759">
        <f t="shared" ca="1" si="154"/>
        <v>0.62384524689643306</v>
      </c>
    </row>
    <row r="4760" spans="15:16" x14ac:dyDescent="0.45">
      <c r="O4760">
        <f t="shared" si="153"/>
        <v>4759</v>
      </c>
      <c r="P4760">
        <f t="shared" ca="1" si="154"/>
        <v>0.28967736462181115</v>
      </c>
    </row>
    <row r="4761" spans="15:16" x14ac:dyDescent="0.45">
      <c r="O4761">
        <f t="shared" si="153"/>
        <v>4760</v>
      </c>
      <c r="P4761">
        <f t="shared" ca="1" si="154"/>
        <v>0.48578953550657744</v>
      </c>
    </row>
    <row r="4762" spans="15:16" x14ac:dyDescent="0.45">
      <c r="O4762">
        <f t="shared" si="153"/>
        <v>4761</v>
      </c>
      <c r="P4762">
        <f t="shared" ca="1" si="154"/>
        <v>0.79712436398883935</v>
      </c>
    </row>
    <row r="4763" spans="15:16" x14ac:dyDescent="0.45">
      <c r="O4763">
        <f t="shared" si="153"/>
        <v>4762</v>
      </c>
      <c r="P4763">
        <f t="shared" ca="1" si="154"/>
        <v>7.7010139672391897E-2</v>
      </c>
    </row>
    <row r="4764" spans="15:16" x14ac:dyDescent="0.45">
      <c r="O4764">
        <f t="shared" si="153"/>
        <v>4763</v>
      </c>
      <c r="P4764">
        <f t="shared" ca="1" si="154"/>
        <v>0.47362219592682753</v>
      </c>
    </row>
    <row r="4765" spans="15:16" x14ac:dyDescent="0.45">
      <c r="O4765">
        <f t="shared" si="153"/>
        <v>4764</v>
      </c>
      <c r="P4765">
        <f t="shared" ca="1" si="154"/>
        <v>0.76965365899959781</v>
      </c>
    </row>
    <row r="4766" spans="15:16" x14ac:dyDescent="0.45">
      <c r="O4766">
        <f t="shared" si="153"/>
        <v>4765</v>
      </c>
      <c r="P4766">
        <f t="shared" ca="1" si="154"/>
        <v>0.82810596189864838</v>
      </c>
    </row>
    <row r="4767" spans="15:16" x14ac:dyDescent="0.45">
      <c r="O4767">
        <f t="shared" si="153"/>
        <v>4766</v>
      </c>
      <c r="P4767">
        <f t="shared" ca="1" si="154"/>
        <v>0.80510824825250515</v>
      </c>
    </row>
    <row r="4768" spans="15:16" x14ac:dyDescent="0.45">
      <c r="O4768">
        <f t="shared" si="153"/>
        <v>4767</v>
      </c>
      <c r="P4768">
        <f t="shared" ca="1" si="154"/>
        <v>0.25847950447232748</v>
      </c>
    </row>
    <row r="4769" spans="15:16" x14ac:dyDescent="0.45">
      <c r="O4769">
        <f t="shared" si="153"/>
        <v>4768</v>
      </c>
      <c r="P4769">
        <f t="shared" ca="1" si="154"/>
        <v>0.27446345136399775</v>
      </c>
    </row>
    <row r="4770" spans="15:16" x14ac:dyDescent="0.45">
      <c r="O4770">
        <f t="shared" si="153"/>
        <v>4769</v>
      </c>
      <c r="P4770">
        <f t="shared" ca="1" si="154"/>
        <v>0.97577988935431537</v>
      </c>
    </row>
    <row r="4771" spans="15:16" x14ac:dyDescent="0.45">
      <c r="O4771">
        <f t="shared" si="153"/>
        <v>4770</v>
      </c>
      <c r="P4771">
        <f t="shared" ca="1" si="154"/>
        <v>0.38510107054878451</v>
      </c>
    </row>
    <row r="4772" spans="15:16" x14ac:dyDescent="0.45">
      <c r="O4772">
        <f t="shared" si="153"/>
        <v>4771</v>
      </c>
      <c r="P4772">
        <f t="shared" ca="1" si="154"/>
        <v>0.60822624776396705</v>
      </c>
    </row>
    <row r="4773" spans="15:16" x14ac:dyDescent="0.45">
      <c r="O4773">
        <f t="shared" si="153"/>
        <v>4772</v>
      </c>
      <c r="P4773">
        <f t="shared" ca="1" si="154"/>
        <v>0.95470281659835909</v>
      </c>
    </row>
    <row r="4774" spans="15:16" x14ac:dyDescent="0.45">
      <c r="O4774">
        <f t="shared" si="153"/>
        <v>4773</v>
      </c>
      <c r="P4774">
        <f t="shared" ca="1" si="154"/>
        <v>0.79987691245096915</v>
      </c>
    </row>
    <row r="4775" spans="15:16" x14ac:dyDescent="0.45">
      <c r="O4775">
        <f t="shared" si="153"/>
        <v>4774</v>
      </c>
      <c r="P4775">
        <f t="shared" ca="1" si="154"/>
        <v>0.17272475389077269</v>
      </c>
    </row>
    <row r="4776" spans="15:16" x14ac:dyDescent="0.45">
      <c r="O4776">
        <f t="shared" si="153"/>
        <v>4775</v>
      </c>
      <c r="P4776">
        <f t="shared" ca="1" si="154"/>
        <v>7.8858598637070454E-2</v>
      </c>
    </row>
    <row r="4777" spans="15:16" x14ac:dyDescent="0.45">
      <c r="O4777">
        <f t="shared" si="153"/>
        <v>4776</v>
      </c>
      <c r="P4777">
        <f t="shared" ca="1" si="154"/>
        <v>0.93472120617305343</v>
      </c>
    </row>
    <row r="4778" spans="15:16" x14ac:dyDescent="0.45">
      <c r="O4778">
        <f t="shared" si="153"/>
        <v>4777</v>
      </c>
      <c r="P4778">
        <f t="shared" ca="1" si="154"/>
        <v>0.84771058483133166</v>
      </c>
    </row>
    <row r="4779" spans="15:16" x14ac:dyDescent="0.45">
      <c r="O4779">
        <f t="shared" si="153"/>
        <v>4778</v>
      </c>
      <c r="P4779">
        <f t="shared" ca="1" si="154"/>
        <v>0.64633882564795264</v>
      </c>
    </row>
    <row r="4780" spans="15:16" x14ac:dyDescent="0.45">
      <c r="O4780">
        <f t="shared" si="153"/>
        <v>4779</v>
      </c>
      <c r="P4780">
        <f t="shared" ca="1" si="154"/>
        <v>0.72345352439823096</v>
      </c>
    </row>
    <row r="4781" spans="15:16" x14ac:dyDescent="0.45">
      <c r="O4781">
        <f t="shared" si="153"/>
        <v>4780</v>
      </c>
      <c r="P4781">
        <f t="shared" ca="1" si="154"/>
        <v>0.71828829349344092</v>
      </c>
    </row>
    <row r="4782" spans="15:16" x14ac:dyDescent="0.45">
      <c r="O4782">
        <f t="shared" si="153"/>
        <v>4781</v>
      </c>
      <c r="P4782">
        <f t="shared" ca="1" si="154"/>
        <v>0.87137790820315408</v>
      </c>
    </row>
    <row r="4783" spans="15:16" x14ac:dyDescent="0.45">
      <c r="O4783">
        <f t="shared" si="153"/>
        <v>4782</v>
      </c>
      <c r="P4783">
        <f t="shared" ca="1" si="154"/>
        <v>0.93731677114721668</v>
      </c>
    </row>
    <row r="4784" spans="15:16" x14ac:dyDescent="0.45">
      <c r="O4784">
        <f t="shared" si="153"/>
        <v>4783</v>
      </c>
      <c r="P4784">
        <f t="shared" ca="1" si="154"/>
        <v>0.5146645809061724</v>
      </c>
    </row>
    <row r="4785" spans="15:16" x14ac:dyDescent="0.45">
      <c r="O4785">
        <f t="shared" si="153"/>
        <v>4784</v>
      </c>
      <c r="P4785">
        <f t="shared" ca="1" si="154"/>
        <v>0.91308036234288226</v>
      </c>
    </row>
    <row r="4786" spans="15:16" x14ac:dyDescent="0.45">
      <c r="O4786">
        <f t="shared" si="153"/>
        <v>4785</v>
      </c>
      <c r="P4786">
        <f t="shared" ca="1" si="154"/>
        <v>0.3662443883762132</v>
      </c>
    </row>
    <row r="4787" spans="15:16" x14ac:dyDescent="0.45">
      <c r="O4787">
        <f t="shared" si="153"/>
        <v>4786</v>
      </c>
      <c r="P4787">
        <f t="shared" ca="1" si="154"/>
        <v>4.6165872369844041E-2</v>
      </c>
    </row>
    <row r="4788" spans="15:16" x14ac:dyDescent="0.45">
      <c r="O4788">
        <f t="shared" si="153"/>
        <v>4787</v>
      </c>
      <c r="P4788">
        <f t="shared" ca="1" si="154"/>
        <v>0.47034068404004425</v>
      </c>
    </row>
    <row r="4789" spans="15:16" x14ac:dyDescent="0.45">
      <c r="O4789">
        <f t="shared" si="153"/>
        <v>4788</v>
      </c>
      <c r="P4789">
        <f t="shared" ca="1" si="154"/>
        <v>0.42677834278736215</v>
      </c>
    </row>
    <row r="4790" spans="15:16" x14ac:dyDescent="0.45">
      <c r="O4790">
        <f t="shared" si="153"/>
        <v>4789</v>
      </c>
      <c r="P4790">
        <f t="shared" ca="1" si="154"/>
        <v>0.51974768246486502</v>
      </c>
    </row>
    <row r="4791" spans="15:16" x14ac:dyDescent="0.45">
      <c r="O4791">
        <f t="shared" si="153"/>
        <v>4790</v>
      </c>
      <c r="P4791">
        <f t="shared" ca="1" si="154"/>
        <v>0.48056150429177347</v>
      </c>
    </row>
    <row r="4792" spans="15:16" x14ac:dyDescent="0.45">
      <c r="O4792">
        <f t="shared" si="153"/>
        <v>4791</v>
      </c>
      <c r="P4792">
        <f t="shared" ca="1" si="154"/>
        <v>0.19092452074438027</v>
      </c>
    </row>
    <row r="4793" spans="15:16" x14ac:dyDescent="0.45">
      <c r="O4793">
        <f t="shared" si="153"/>
        <v>4792</v>
      </c>
      <c r="P4793">
        <f t="shared" ca="1" si="154"/>
        <v>0.95518990645109403</v>
      </c>
    </row>
    <row r="4794" spans="15:16" x14ac:dyDescent="0.45">
      <c r="O4794">
        <f t="shared" si="153"/>
        <v>4793</v>
      </c>
      <c r="P4794">
        <f t="shared" ca="1" si="154"/>
        <v>0.21319030790478544</v>
      </c>
    </row>
    <row r="4795" spans="15:16" x14ac:dyDescent="0.45">
      <c r="O4795">
        <f t="shared" si="153"/>
        <v>4794</v>
      </c>
      <c r="P4795">
        <f t="shared" ca="1" si="154"/>
        <v>2.3121633295968835E-2</v>
      </c>
    </row>
    <row r="4796" spans="15:16" x14ac:dyDescent="0.45">
      <c r="O4796">
        <f t="shared" si="153"/>
        <v>4795</v>
      </c>
      <c r="P4796">
        <f t="shared" ca="1" si="154"/>
        <v>0.10654584941868828</v>
      </c>
    </row>
    <row r="4797" spans="15:16" x14ac:dyDescent="0.45">
      <c r="O4797">
        <f t="shared" si="153"/>
        <v>4796</v>
      </c>
      <c r="P4797">
        <f t="shared" ca="1" si="154"/>
        <v>1.8872766282642894E-2</v>
      </c>
    </row>
    <row r="4798" spans="15:16" x14ac:dyDescent="0.45">
      <c r="O4798">
        <f t="shared" si="153"/>
        <v>4797</v>
      </c>
      <c r="P4798">
        <f t="shared" ca="1" si="154"/>
        <v>0.46349216809889404</v>
      </c>
    </row>
    <row r="4799" spans="15:16" x14ac:dyDescent="0.45">
      <c r="O4799">
        <f t="shared" si="153"/>
        <v>4798</v>
      </c>
      <c r="P4799">
        <f t="shared" ca="1" si="154"/>
        <v>0.60893581525833895</v>
      </c>
    </row>
    <row r="4800" spans="15:16" x14ac:dyDescent="0.45">
      <c r="O4800">
        <f t="shared" si="153"/>
        <v>4799</v>
      </c>
      <c r="P4800">
        <f t="shared" ca="1" si="154"/>
        <v>0.65472758799721598</v>
      </c>
    </row>
    <row r="4801" spans="15:16" x14ac:dyDescent="0.45">
      <c r="O4801">
        <f t="shared" si="153"/>
        <v>4800</v>
      </c>
      <c r="P4801">
        <f t="shared" ca="1" si="154"/>
        <v>0.12623339572132164</v>
      </c>
    </row>
    <row r="4802" spans="15:16" x14ac:dyDescent="0.45">
      <c r="O4802">
        <f t="shared" si="153"/>
        <v>4801</v>
      </c>
      <c r="P4802">
        <f t="shared" ca="1" si="154"/>
        <v>5.9403644715781079E-2</v>
      </c>
    </row>
    <row r="4803" spans="15:16" x14ac:dyDescent="0.45">
      <c r="O4803">
        <f t="shared" si="153"/>
        <v>4802</v>
      </c>
      <c r="P4803">
        <f t="shared" ca="1" si="154"/>
        <v>0.44373395968044127</v>
      </c>
    </row>
    <row r="4804" spans="15:16" x14ac:dyDescent="0.45">
      <c r="O4804">
        <f t="shared" ref="O4804:O4867" si="155">O4803+1</f>
        <v>4803</v>
      </c>
      <c r="P4804">
        <f t="shared" ref="P4804:P4867" ca="1" si="156">RAND()</f>
        <v>0.7264065912861063</v>
      </c>
    </row>
    <row r="4805" spans="15:16" x14ac:dyDescent="0.45">
      <c r="O4805">
        <f t="shared" si="155"/>
        <v>4804</v>
      </c>
      <c r="P4805">
        <f t="shared" ca="1" si="156"/>
        <v>0.78008532330480507</v>
      </c>
    </row>
    <row r="4806" spans="15:16" x14ac:dyDescent="0.45">
      <c r="O4806">
        <f t="shared" si="155"/>
        <v>4805</v>
      </c>
      <c r="P4806">
        <f t="shared" ca="1" si="156"/>
        <v>0.11111186783442617</v>
      </c>
    </row>
    <row r="4807" spans="15:16" x14ac:dyDescent="0.45">
      <c r="O4807">
        <f t="shared" si="155"/>
        <v>4806</v>
      </c>
      <c r="P4807">
        <f t="shared" ca="1" si="156"/>
        <v>0.16566318469657537</v>
      </c>
    </row>
    <row r="4808" spans="15:16" x14ac:dyDescent="0.45">
      <c r="O4808">
        <f t="shared" si="155"/>
        <v>4807</v>
      </c>
      <c r="P4808">
        <f t="shared" ca="1" si="156"/>
        <v>0.88433387780299566</v>
      </c>
    </row>
    <row r="4809" spans="15:16" x14ac:dyDescent="0.45">
      <c r="O4809">
        <f t="shared" si="155"/>
        <v>4808</v>
      </c>
      <c r="P4809">
        <f t="shared" ca="1" si="156"/>
        <v>0.37718312219783634</v>
      </c>
    </row>
    <row r="4810" spans="15:16" x14ac:dyDescent="0.45">
      <c r="O4810">
        <f t="shared" si="155"/>
        <v>4809</v>
      </c>
      <c r="P4810">
        <f t="shared" ca="1" si="156"/>
        <v>0.5965161068073942</v>
      </c>
    </row>
    <row r="4811" spans="15:16" x14ac:dyDescent="0.45">
      <c r="O4811">
        <f t="shared" si="155"/>
        <v>4810</v>
      </c>
      <c r="P4811">
        <f t="shared" ca="1" si="156"/>
        <v>0.23183379210787702</v>
      </c>
    </row>
    <row r="4812" spans="15:16" x14ac:dyDescent="0.45">
      <c r="O4812">
        <f t="shared" si="155"/>
        <v>4811</v>
      </c>
      <c r="P4812">
        <f t="shared" ca="1" si="156"/>
        <v>0.68468788950675374</v>
      </c>
    </row>
    <row r="4813" spans="15:16" x14ac:dyDescent="0.45">
      <c r="O4813">
        <f t="shared" si="155"/>
        <v>4812</v>
      </c>
      <c r="P4813">
        <f t="shared" ca="1" si="156"/>
        <v>0.23535034315429371</v>
      </c>
    </row>
    <row r="4814" spans="15:16" x14ac:dyDescent="0.45">
      <c r="O4814">
        <f t="shared" si="155"/>
        <v>4813</v>
      </c>
      <c r="P4814">
        <f t="shared" ca="1" si="156"/>
        <v>0.83911084810609138</v>
      </c>
    </row>
    <row r="4815" spans="15:16" x14ac:dyDescent="0.45">
      <c r="O4815">
        <f t="shared" si="155"/>
        <v>4814</v>
      </c>
      <c r="P4815">
        <f t="shared" ca="1" si="156"/>
        <v>0.54918056215767641</v>
      </c>
    </row>
    <row r="4816" spans="15:16" x14ac:dyDescent="0.45">
      <c r="O4816">
        <f t="shared" si="155"/>
        <v>4815</v>
      </c>
      <c r="P4816">
        <f t="shared" ca="1" si="156"/>
        <v>0.7794292346008509</v>
      </c>
    </row>
    <row r="4817" spans="15:16" x14ac:dyDescent="0.45">
      <c r="O4817">
        <f t="shared" si="155"/>
        <v>4816</v>
      </c>
      <c r="P4817">
        <f t="shared" ca="1" si="156"/>
        <v>0.22385003401308201</v>
      </c>
    </row>
    <row r="4818" spans="15:16" x14ac:dyDescent="0.45">
      <c r="O4818">
        <f t="shared" si="155"/>
        <v>4817</v>
      </c>
      <c r="P4818">
        <f t="shared" ca="1" si="156"/>
        <v>0.86986362474276324</v>
      </c>
    </row>
    <row r="4819" spans="15:16" x14ac:dyDescent="0.45">
      <c r="O4819">
        <f t="shared" si="155"/>
        <v>4818</v>
      </c>
      <c r="P4819">
        <f t="shared" ca="1" si="156"/>
        <v>0.12522398598666407</v>
      </c>
    </row>
    <row r="4820" spans="15:16" x14ac:dyDescent="0.45">
      <c r="O4820">
        <f t="shared" si="155"/>
        <v>4819</v>
      </c>
      <c r="P4820">
        <f t="shared" ca="1" si="156"/>
        <v>0.85177551047940225</v>
      </c>
    </row>
    <row r="4821" spans="15:16" x14ac:dyDescent="0.45">
      <c r="O4821">
        <f t="shared" si="155"/>
        <v>4820</v>
      </c>
      <c r="P4821">
        <f t="shared" ca="1" si="156"/>
        <v>0.56971738312076925</v>
      </c>
    </row>
    <row r="4822" spans="15:16" x14ac:dyDescent="0.45">
      <c r="O4822">
        <f t="shared" si="155"/>
        <v>4821</v>
      </c>
      <c r="P4822">
        <f t="shared" ca="1" si="156"/>
        <v>0.73206642949651535</v>
      </c>
    </row>
    <row r="4823" spans="15:16" x14ac:dyDescent="0.45">
      <c r="O4823">
        <f t="shared" si="155"/>
        <v>4822</v>
      </c>
      <c r="P4823">
        <f t="shared" ca="1" si="156"/>
        <v>0.4953296774896907</v>
      </c>
    </row>
    <row r="4824" spans="15:16" x14ac:dyDescent="0.45">
      <c r="O4824">
        <f t="shared" si="155"/>
        <v>4823</v>
      </c>
      <c r="P4824">
        <f t="shared" ca="1" si="156"/>
        <v>0.12356927020636566</v>
      </c>
    </row>
    <row r="4825" spans="15:16" x14ac:dyDescent="0.45">
      <c r="O4825">
        <f t="shared" si="155"/>
        <v>4824</v>
      </c>
      <c r="P4825">
        <f t="shared" ca="1" si="156"/>
        <v>0.46737656159723029</v>
      </c>
    </row>
    <row r="4826" spans="15:16" x14ac:dyDescent="0.45">
      <c r="O4826">
        <f t="shared" si="155"/>
        <v>4825</v>
      </c>
      <c r="P4826">
        <f t="shared" ca="1" si="156"/>
        <v>0.68902876463905105</v>
      </c>
    </row>
    <row r="4827" spans="15:16" x14ac:dyDescent="0.45">
      <c r="O4827">
        <f t="shared" si="155"/>
        <v>4826</v>
      </c>
      <c r="P4827">
        <f t="shared" ca="1" si="156"/>
        <v>9.7816676270865099E-2</v>
      </c>
    </row>
    <row r="4828" spans="15:16" x14ac:dyDescent="0.45">
      <c r="O4828">
        <f t="shared" si="155"/>
        <v>4827</v>
      </c>
      <c r="P4828">
        <f t="shared" ca="1" si="156"/>
        <v>0.50880324593611637</v>
      </c>
    </row>
    <row r="4829" spans="15:16" x14ac:dyDescent="0.45">
      <c r="O4829">
        <f t="shared" si="155"/>
        <v>4828</v>
      </c>
      <c r="P4829">
        <f t="shared" ca="1" si="156"/>
        <v>0.63669738977513135</v>
      </c>
    </row>
    <row r="4830" spans="15:16" x14ac:dyDescent="0.45">
      <c r="O4830">
        <f t="shared" si="155"/>
        <v>4829</v>
      </c>
      <c r="P4830">
        <f t="shared" ca="1" si="156"/>
        <v>0.86117852716264409</v>
      </c>
    </row>
    <row r="4831" spans="15:16" x14ac:dyDescent="0.45">
      <c r="O4831">
        <f t="shared" si="155"/>
        <v>4830</v>
      </c>
      <c r="P4831">
        <f t="shared" ca="1" si="156"/>
        <v>0.29880359251891597</v>
      </c>
    </row>
    <row r="4832" spans="15:16" x14ac:dyDescent="0.45">
      <c r="O4832">
        <f t="shared" si="155"/>
        <v>4831</v>
      </c>
      <c r="P4832">
        <f t="shared" ca="1" si="156"/>
        <v>0.86541573555186901</v>
      </c>
    </row>
    <row r="4833" spans="15:16" x14ac:dyDescent="0.45">
      <c r="O4833">
        <f t="shared" si="155"/>
        <v>4832</v>
      </c>
      <c r="P4833">
        <f t="shared" ca="1" si="156"/>
        <v>0.13384945441542606</v>
      </c>
    </row>
    <row r="4834" spans="15:16" x14ac:dyDescent="0.45">
      <c r="O4834">
        <f t="shared" si="155"/>
        <v>4833</v>
      </c>
      <c r="P4834">
        <f t="shared" ca="1" si="156"/>
        <v>0.83757248255634997</v>
      </c>
    </row>
    <row r="4835" spans="15:16" x14ac:dyDescent="0.45">
      <c r="O4835">
        <f t="shared" si="155"/>
        <v>4834</v>
      </c>
      <c r="P4835">
        <f t="shared" ca="1" si="156"/>
        <v>0.16887378297523015</v>
      </c>
    </row>
    <row r="4836" spans="15:16" x14ac:dyDescent="0.45">
      <c r="O4836">
        <f t="shared" si="155"/>
        <v>4835</v>
      </c>
      <c r="P4836">
        <f t="shared" ca="1" si="156"/>
        <v>0.33946720144919451</v>
      </c>
    </row>
    <row r="4837" spans="15:16" x14ac:dyDescent="0.45">
      <c r="O4837">
        <f t="shared" si="155"/>
        <v>4836</v>
      </c>
      <c r="P4837">
        <f t="shared" ca="1" si="156"/>
        <v>0.51302787180341081</v>
      </c>
    </row>
    <row r="4838" spans="15:16" x14ac:dyDescent="0.45">
      <c r="O4838">
        <f t="shared" si="155"/>
        <v>4837</v>
      </c>
      <c r="P4838">
        <f t="shared" ca="1" si="156"/>
        <v>0.3485638616461626</v>
      </c>
    </row>
    <row r="4839" spans="15:16" x14ac:dyDescent="0.45">
      <c r="O4839">
        <f t="shared" si="155"/>
        <v>4838</v>
      </c>
      <c r="P4839">
        <f t="shared" ca="1" si="156"/>
        <v>8.3527899408606388E-3</v>
      </c>
    </row>
    <row r="4840" spans="15:16" x14ac:dyDescent="0.45">
      <c r="O4840">
        <f t="shared" si="155"/>
        <v>4839</v>
      </c>
      <c r="P4840">
        <f t="shared" ca="1" si="156"/>
        <v>0.26626508819931249</v>
      </c>
    </row>
    <row r="4841" spans="15:16" x14ac:dyDescent="0.45">
      <c r="O4841">
        <f t="shared" si="155"/>
        <v>4840</v>
      </c>
      <c r="P4841">
        <f t="shared" ca="1" si="156"/>
        <v>6.7509273140458403E-2</v>
      </c>
    </row>
    <row r="4842" spans="15:16" x14ac:dyDescent="0.45">
      <c r="O4842">
        <f t="shared" si="155"/>
        <v>4841</v>
      </c>
      <c r="P4842">
        <f t="shared" ca="1" si="156"/>
        <v>0.94569569053261149</v>
      </c>
    </row>
    <row r="4843" spans="15:16" x14ac:dyDescent="0.45">
      <c r="O4843">
        <f t="shared" si="155"/>
        <v>4842</v>
      </c>
      <c r="P4843">
        <f t="shared" ca="1" si="156"/>
        <v>0.40483570312649764</v>
      </c>
    </row>
    <row r="4844" spans="15:16" x14ac:dyDescent="0.45">
      <c r="O4844">
        <f t="shared" si="155"/>
        <v>4843</v>
      </c>
      <c r="P4844">
        <f t="shared" ca="1" si="156"/>
        <v>8.5007051952473711E-2</v>
      </c>
    </row>
    <row r="4845" spans="15:16" x14ac:dyDescent="0.45">
      <c r="O4845">
        <f t="shared" si="155"/>
        <v>4844</v>
      </c>
      <c r="P4845">
        <f t="shared" ca="1" si="156"/>
        <v>0.53708973138223393</v>
      </c>
    </row>
    <row r="4846" spans="15:16" x14ac:dyDescent="0.45">
      <c r="O4846">
        <f t="shared" si="155"/>
        <v>4845</v>
      </c>
      <c r="P4846">
        <f t="shared" ca="1" si="156"/>
        <v>1.9013725934591053E-2</v>
      </c>
    </row>
    <row r="4847" spans="15:16" x14ac:dyDescent="0.45">
      <c r="O4847">
        <f t="shared" si="155"/>
        <v>4846</v>
      </c>
      <c r="P4847">
        <f t="shared" ca="1" si="156"/>
        <v>0.92245077526948238</v>
      </c>
    </row>
    <row r="4848" spans="15:16" x14ac:dyDescent="0.45">
      <c r="O4848">
        <f t="shared" si="155"/>
        <v>4847</v>
      </c>
      <c r="P4848">
        <f t="shared" ca="1" si="156"/>
        <v>0.38604917161707386</v>
      </c>
    </row>
    <row r="4849" spans="15:16" x14ac:dyDescent="0.45">
      <c r="O4849">
        <f t="shared" si="155"/>
        <v>4848</v>
      </c>
      <c r="P4849">
        <f t="shared" ca="1" si="156"/>
        <v>0.27292117733074039</v>
      </c>
    </row>
    <row r="4850" spans="15:16" x14ac:dyDescent="0.45">
      <c r="O4850">
        <f t="shared" si="155"/>
        <v>4849</v>
      </c>
      <c r="P4850">
        <f t="shared" ca="1" si="156"/>
        <v>0.81603869079309543</v>
      </c>
    </row>
    <row r="4851" spans="15:16" x14ac:dyDescent="0.45">
      <c r="O4851">
        <f t="shared" si="155"/>
        <v>4850</v>
      </c>
      <c r="P4851">
        <f t="shared" ca="1" si="156"/>
        <v>0.4441384677568504</v>
      </c>
    </row>
    <row r="4852" spans="15:16" x14ac:dyDescent="0.45">
      <c r="O4852">
        <f t="shared" si="155"/>
        <v>4851</v>
      </c>
      <c r="P4852">
        <f t="shared" ca="1" si="156"/>
        <v>6.4358643813221761E-2</v>
      </c>
    </row>
    <row r="4853" spans="15:16" x14ac:dyDescent="0.45">
      <c r="O4853">
        <f t="shared" si="155"/>
        <v>4852</v>
      </c>
      <c r="P4853">
        <f t="shared" ca="1" si="156"/>
        <v>0.22173505980831454</v>
      </c>
    </row>
    <row r="4854" spans="15:16" x14ac:dyDescent="0.45">
      <c r="O4854">
        <f t="shared" si="155"/>
        <v>4853</v>
      </c>
      <c r="P4854">
        <f t="shared" ca="1" si="156"/>
        <v>0.86192445388152572</v>
      </c>
    </row>
    <row r="4855" spans="15:16" x14ac:dyDescent="0.45">
      <c r="O4855">
        <f t="shared" si="155"/>
        <v>4854</v>
      </c>
      <c r="P4855">
        <f t="shared" ca="1" si="156"/>
        <v>0.64956782023356552</v>
      </c>
    </row>
    <row r="4856" spans="15:16" x14ac:dyDescent="0.45">
      <c r="O4856">
        <f t="shared" si="155"/>
        <v>4855</v>
      </c>
      <c r="P4856">
        <f t="shared" ca="1" si="156"/>
        <v>0.28686358892725339</v>
      </c>
    </row>
    <row r="4857" spans="15:16" x14ac:dyDescent="0.45">
      <c r="O4857">
        <f t="shared" si="155"/>
        <v>4856</v>
      </c>
      <c r="P4857">
        <f t="shared" ca="1" si="156"/>
        <v>0.40238755398771309</v>
      </c>
    </row>
    <row r="4858" spans="15:16" x14ac:dyDescent="0.45">
      <c r="O4858">
        <f t="shared" si="155"/>
        <v>4857</v>
      </c>
      <c r="P4858">
        <f t="shared" ca="1" si="156"/>
        <v>0.82699431586795491</v>
      </c>
    </row>
    <row r="4859" spans="15:16" x14ac:dyDescent="0.45">
      <c r="O4859">
        <f t="shared" si="155"/>
        <v>4858</v>
      </c>
      <c r="P4859">
        <f t="shared" ca="1" si="156"/>
        <v>0.22946378766779885</v>
      </c>
    </row>
    <row r="4860" spans="15:16" x14ac:dyDescent="0.45">
      <c r="O4860">
        <f t="shared" si="155"/>
        <v>4859</v>
      </c>
      <c r="P4860">
        <f t="shared" ca="1" si="156"/>
        <v>0.61262504969158615</v>
      </c>
    </row>
    <row r="4861" spans="15:16" x14ac:dyDescent="0.45">
      <c r="O4861">
        <f t="shared" si="155"/>
        <v>4860</v>
      </c>
      <c r="P4861">
        <f t="shared" ca="1" si="156"/>
        <v>3.8119566284777084E-2</v>
      </c>
    </row>
    <row r="4862" spans="15:16" x14ac:dyDescent="0.45">
      <c r="O4862">
        <f t="shared" si="155"/>
        <v>4861</v>
      </c>
      <c r="P4862">
        <f t="shared" ca="1" si="156"/>
        <v>9.18202601564303E-2</v>
      </c>
    </row>
    <row r="4863" spans="15:16" x14ac:dyDescent="0.45">
      <c r="O4863">
        <f t="shared" si="155"/>
        <v>4862</v>
      </c>
      <c r="P4863">
        <f t="shared" ca="1" si="156"/>
        <v>0.94799999983071292</v>
      </c>
    </row>
    <row r="4864" spans="15:16" x14ac:dyDescent="0.45">
      <c r="O4864">
        <f t="shared" si="155"/>
        <v>4863</v>
      </c>
      <c r="P4864">
        <f t="shared" ca="1" si="156"/>
        <v>0.61386844955488207</v>
      </c>
    </row>
    <row r="4865" spans="15:16" x14ac:dyDescent="0.45">
      <c r="O4865">
        <f t="shared" si="155"/>
        <v>4864</v>
      </c>
      <c r="P4865">
        <f t="shared" ca="1" si="156"/>
        <v>0.94868589505480416</v>
      </c>
    </row>
    <row r="4866" spans="15:16" x14ac:dyDescent="0.45">
      <c r="O4866">
        <f t="shared" si="155"/>
        <v>4865</v>
      </c>
      <c r="P4866">
        <f t="shared" ca="1" si="156"/>
        <v>0.99553991201006853</v>
      </c>
    </row>
    <row r="4867" spans="15:16" x14ac:dyDescent="0.45">
      <c r="O4867">
        <f t="shared" si="155"/>
        <v>4866</v>
      </c>
      <c r="P4867">
        <f t="shared" ca="1" si="156"/>
        <v>5.7711662772008787E-2</v>
      </c>
    </row>
    <row r="4868" spans="15:16" x14ac:dyDescent="0.45">
      <c r="O4868">
        <f t="shared" ref="O4868:O4931" si="157">O4867+1</f>
        <v>4867</v>
      </c>
      <c r="P4868">
        <f t="shared" ref="P4868:P4931" ca="1" si="158">RAND()</f>
        <v>1.4545252239006268E-2</v>
      </c>
    </row>
    <row r="4869" spans="15:16" x14ac:dyDescent="0.45">
      <c r="O4869">
        <f t="shared" si="157"/>
        <v>4868</v>
      </c>
      <c r="P4869">
        <f t="shared" ca="1" si="158"/>
        <v>0.93318304089930615</v>
      </c>
    </row>
    <row r="4870" spans="15:16" x14ac:dyDescent="0.45">
      <c r="O4870">
        <f t="shared" si="157"/>
        <v>4869</v>
      </c>
      <c r="P4870">
        <f t="shared" ca="1" si="158"/>
        <v>3.4517841963169538E-2</v>
      </c>
    </row>
    <row r="4871" spans="15:16" x14ac:dyDescent="0.45">
      <c r="O4871">
        <f t="shared" si="157"/>
        <v>4870</v>
      </c>
      <c r="P4871">
        <f t="shared" ca="1" si="158"/>
        <v>0.91438777360034318</v>
      </c>
    </row>
    <row r="4872" spans="15:16" x14ac:dyDescent="0.45">
      <c r="O4872">
        <f t="shared" si="157"/>
        <v>4871</v>
      </c>
      <c r="P4872">
        <f t="shared" ca="1" si="158"/>
        <v>0.26100437496794537</v>
      </c>
    </row>
    <row r="4873" spans="15:16" x14ac:dyDescent="0.45">
      <c r="O4873">
        <f t="shared" si="157"/>
        <v>4872</v>
      </c>
      <c r="P4873">
        <f t="shared" ca="1" si="158"/>
        <v>1.522336867756513E-2</v>
      </c>
    </row>
    <row r="4874" spans="15:16" x14ac:dyDescent="0.45">
      <c r="O4874">
        <f t="shared" si="157"/>
        <v>4873</v>
      </c>
      <c r="P4874">
        <f t="shared" ca="1" si="158"/>
        <v>0.77707477788030421</v>
      </c>
    </row>
    <row r="4875" spans="15:16" x14ac:dyDescent="0.45">
      <c r="O4875">
        <f t="shared" si="157"/>
        <v>4874</v>
      </c>
      <c r="P4875">
        <f t="shared" ca="1" si="158"/>
        <v>0.6947466659492767</v>
      </c>
    </row>
    <row r="4876" spans="15:16" x14ac:dyDescent="0.45">
      <c r="O4876">
        <f t="shared" si="157"/>
        <v>4875</v>
      </c>
      <c r="P4876">
        <f t="shared" ca="1" si="158"/>
        <v>0.66387599279956044</v>
      </c>
    </row>
    <row r="4877" spans="15:16" x14ac:dyDescent="0.45">
      <c r="O4877">
        <f t="shared" si="157"/>
        <v>4876</v>
      </c>
      <c r="P4877">
        <f t="shared" ca="1" si="158"/>
        <v>0.88765490831593186</v>
      </c>
    </row>
    <row r="4878" spans="15:16" x14ac:dyDescent="0.45">
      <c r="O4878">
        <f t="shared" si="157"/>
        <v>4877</v>
      </c>
      <c r="P4878">
        <f t="shared" ca="1" si="158"/>
        <v>0.60150956033535607</v>
      </c>
    </row>
    <row r="4879" spans="15:16" x14ac:dyDescent="0.45">
      <c r="O4879">
        <f t="shared" si="157"/>
        <v>4878</v>
      </c>
      <c r="P4879">
        <f t="shared" ca="1" si="158"/>
        <v>0.36480116279442554</v>
      </c>
    </row>
    <row r="4880" spans="15:16" x14ac:dyDescent="0.45">
      <c r="O4880">
        <f t="shared" si="157"/>
        <v>4879</v>
      </c>
      <c r="P4880">
        <f t="shared" ca="1" si="158"/>
        <v>7.3444738483702143E-2</v>
      </c>
    </row>
    <row r="4881" spans="15:16" x14ac:dyDescent="0.45">
      <c r="O4881">
        <f t="shared" si="157"/>
        <v>4880</v>
      </c>
      <c r="P4881">
        <f t="shared" ca="1" si="158"/>
        <v>0.2961237831071406</v>
      </c>
    </row>
    <row r="4882" spans="15:16" x14ac:dyDescent="0.45">
      <c r="O4882">
        <f t="shared" si="157"/>
        <v>4881</v>
      </c>
      <c r="P4882">
        <f t="shared" ca="1" si="158"/>
        <v>0.82204309023129341</v>
      </c>
    </row>
    <row r="4883" spans="15:16" x14ac:dyDescent="0.45">
      <c r="O4883">
        <f t="shared" si="157"/>
        <v>4882</v>
      </c>
      <c r="P4883">
        <f t="shared" ca="1" si="158"/>
        <v>0.39461920286784635</v>
      </c>
    </row>
    <row r="4884" spans="15:16" x14ac:dyDescent="0.45">
      <c r="O4884">
        <f t="shared" si="157"/>
        <v>4883</v>
      </c>
      <c r="P4884">
        <f t="shared" ca="1" si="158"/>
        <v>0.64189489894507867</v>
      </c>
    </row>
    <row r="4885" spans="15:16" x14ac:dyDescent="0.45">
      <c r="O4885">
        <f t="shared" si="157"/>
        <v>4884</v>
      </c>
      <c r="P4885">
        <f t="shared" ca="1" si="158"/>
        <v>0.8604251549830122</v>
      </c>
    </row>
    <row r="4886" spans="15:16" x14ac:dyDescent="0.45">
      <c r="O4886">
        <f t="shared" si="157"/>
        <v>4885</v>
      </c>
      <c r="P4886">
        <f t="shared" ca="1" si="158"/>
        <v>0.52755651448767094</v>
      </c>
    </row>
    <row r="4887" spans="15:16" x14ac:dyDescent="0.45">
      <c r="O4887">
        <f t="shared" si="157"/>
        <v>4886</v>
      </c>
      <c r="P4887">
        <f t="shared" ca="1" si="158"/>
        <v>0.23913275010376589</v>
      </c>
    </row>
    <row r="4888" spans="15:16" x14ac:dyDescent="0.45">
      <c r="O4888">
        <f t="shared" si="157"/>
        <v>4887</v>
      </c>
      <c r="P4888">
        <f t="shared" ca="1" si="158"/>
        <v>2.2513358692582308E-2</v>
      </c>
    </row>
    <row r="4889" spans="15:16" x14ac:dyDescent="0.45">
      <c r="O4889">
        <f t="shared" si="157"/>
        <v>4888</v>
      </c>
      <c r="P4889">
        <f t="shared" ca="1" si="158"/>
        <v>0.10449129213892161</v>
      </c>
    </row>
    <row r="4890" spans="15:16" x14ac:dyDescent="0.45">
      <c r="O4890">
        <f t="shared" si="157"/>
        <v>4889</v>
      </c>
      <c r="P4890">
        <f t="shared" ca="1" si="158"/>
        <v>0.69570719371900025</v>
      </c>
    </row>
    <row r="4891" spans="15:16" x14ac:dyDescent="0.45">
      <c r="O4891">
        <f t="shared" si="157"/>
        <v>4890</v>
      </c>
      <c r="P4891">
        <f t="shared" ca="1" si="158"/>
        <v>0.32777651651806172</v>
      </c>
    </row>
    <row r="4892" spans="15:16" x14ac:dyDescent="0.45">
      <c r="O4892">
        <f t="shared" si="157"/>
        <v>4891</v>
      </c>
      <c r="P4892">
        <f t="shared" ca="1" si="158"/>
        <v>0.31098467144755648</v>
      </c>
    </row>
    <row r="4893" spans="15:16" x14ac:dyDescent="0.45">
      <c r="O4893">
        <f t="shared" si="157"/>
        <v>4892</v>
      </c>
      <c r="P4893">
        <f t="shared" ca="1" si="158"/>
        <v>0.48757556372047384</v>
      </c>
    </row>
    <row r="4894" spans="15:16" x14ac:dyDescent="0.45">
      <c r="O4894">
        <f t="shared" si="157"/>
        <v>4893</v>
      </c>
      <c r="P4894">
        <f t="shared" ca="1" si="158"/>
        <v>0.5844842670357796</v>
      </c>
    </row>
    <row r="4895" spans="15:16" x14ac:dyDescent="0.45">
      <c r="O4895">
        <f t="shared" si="157"/>
        <v>4894</v>
      </c>
      <c r="P4895">
        <f t="shared" ca="1" si="158"/>
        <v>5.2786684710968257E-2</v>
      </c>
    </row>
    <row r="4896" spans="15:16" x14ac:dyDescent="0.45">
      <c r="O4896">
        <f t="shared" si="157"/>
        <v>4895</v>
      </c>
      <c r="P4896">
        <f t="shared" ca="1" si="158"/>
        <v>0.97434131343211994</v>
      </c>
    </row>
    <row r="4897" spans="15:16" x14ac:dyDescent="0.45">
      <c r="O4897">
        <f t="shared" si="157"/>
        <v>4896</v>
      </c>
      <c r="P4897">
        <f t="shared" ca="1" si="158"/>
        <v>0.62715758357314533</v>
      </c>
    </row>
    <row r="4898" spans="15:16" x14ac:dyDescent="0.45">
      <c r="O4898">
        <f t="shared" si="157"/>
        <v>4897</v>
      </c>
      <c r="P4898">
        <f t="shared" ca="1" si="158"/>
        <v>0.48123727742093514</v>
      </c>
    </row>
    <row r="4899" spans="15:16" x14ac:dyDescent="0.45">
      <c r="O4899">
        <f t="shared" si="157"/>
        <v>4898</v>
      </c>
      <c r="P4899">
        <f t="shared" ca="1" si="158"/>
        <v>0.76766428784195095</v>
      </c>
    </row>
    <row r="4900" spans="15:16" x14ac:dyDescent="0.45">
      <c r="O4900">
        <f t="shared" si="157"/>
        <v>4899</v>
      </c>
      <c r="P4900">
        <f t="shared" ca="1" si="158"/>
        <v>0.84584317371664985</v>
      </c>
    </row>
    <row r="4901" spans="15:16" x14ac:dyDescent="0.45">
      <c r="O4901">
        <f t="shared" si="157"/>
        <v>4900</v>
      </c>
      <c r="P4901">
        <f t="shared" ca="1" si="158"/>
        <v>0.72746114344065249</v>
      </c>
    </row>
    <row r="4902" spans="15:16" x14ac:dyDescent="0.45">
      <c r="O4902">
        <f t="shared" si="157"/>
        <v>4901</v>
      </c>
      <c r="P4902">
        <f t="shared" ca="1" si="158"/>
        <v>0.24606325562546105</v>
      </c>
    </row>
    <row r="4903" spans="15:16" x14ac:dyDescent="0.45">
      <c r="O4903">
        <f t="shared" si="157"/>
        <v>4902</v>
      </c>
      <c r="P4903">
        <f t="shared" ca="1" si="158"/>
        <v>0.18788031050677001</v>
      </c>
    </row>
    <row r="4904" spans="15:16" x14ac:dyDescent="0.45">
      <c r="O4904">
        <f t="shared" si="157"/>
        <v>4903</v>
      </c>
      <c r="P4904">
        <f t="shared" ca="1" si="158"/>
        <v>0.80065430777193902</v>
      </c>
    </row>
    <row r="4905" spans="15:16" x14ac:dyDescent="0.45">
      <c r="O4905">
        <f t="shared" si="157"/>
        <v>4904</v>
      </c>
      <c r="P4905">
        <f t="shared" ca="1" si="158"/>
        <v>0.17626162878269336</v>
      </c>
    </row>
    <row r="4906" spans="15:16" x14ac:dyDescent="0.45">
      <c r="O4906">
        <f t="shared" si="157"/>
        <v>4905</v>
      </c>
      <c r="P4906">
        <f t="shared" ca="1" si="158"/>
        <v>0.10438513294993956</v>
      </c>
    </row>
    <row r="4907" spans="15:16" x14ac:dyDescent="0.45">
      <c r="O4907">
        <f t="shared" si="157"/>
        <v>4906</v>
      </c>
      <c r="P4907">
        <f t="shared" ca="1" si="158"/>
        <v>0.77985418369321025</v>
      </c>
    </row>
    <row r="4908" spans="15:16" x14ac:dyDescent="0.45">
      <c r="O4908">
        <f t="shared" si="157"/>
        <v>4907</v>
      </c>
      <c r="P4908">
        <f t="shared" ca="1" si="158"/>
        <v>0.51981726143328566</v>
      </c>
    </row>
    <row r="4909" spans="15:16" x14ac:dyDescent="0.45">
      <c r="O4909">
        <f t="shared" si="157"/>
        <v>4908</v>
      </c>
      <c r="P4909">
        <f t="shared" ca="1" si="158"/>
        <v>0.61021801982535595</v>
      </c>
    </row>
    <row r="4910" spans="15:16" x14ac:dyDescent="0.45">
      <c r="O4910">
        <f t="shared" si="157"/>
        <v>4909</v>
      </c>
      <c r="P4910">
        <f t="shared" ca="1" si="158"/>
        <v>0.65274051391474475</v>
      </c>
    </row>
    <row r="4911" spans="15:16" x14ac:dyDescent="0.45">
      <c r="O4911">
        <f t="shared" si="157"/>
        <v>4910</v>
      </c>
      <c r="P4911">
        <f t="shared" ca="1" si="158"/>
        <v>0.24418085027373715</v>
      </c>
    </row>
    <row r="4912" spans="15:16" x14ac:dyDescent="0.45">
      <c r="O4912">
        <f t="shared" si="157"/>
        <v>4911</v>
      </c>
      <c r="P4912">
        <f t="shared" ca="1" si="158"/>
        <v>0.6026690131490956</v>
      </c>
    </row>
    <row r="4913" spans="15:16" x14ac:dyDescent="0.45">
      <c r="O4913">
        <f t="shared" si="157"/>
        <v>4912</v>
      </c>
      <c r="P4913">
        <f t="shared" ca="1" si="158"/>
        <v>0.686309223611277</v>
      </c>
    </row>
    <row r="4914" spans="15:16" x14ac:dyDescent="0.45">
      <c r="O4914">
        <f t="shared" si="157"/>
        <v>4913</v>
      </c>
      <c r="P4914">
        <f t="shared" ca="1" si="158"/>
        <v>0.41378650148801766</v>
      </c>
    </row>
    <row r="4915" spans="15:16" x14ac:dyDescent="0.45">
      <c r="O4915">
        <f t="shared" si="157"/>
        <v>4914</v>
      </c>
      <c r="P4915">
        <f t="shared" ca="1" si="158"/>
        <v>0.1270118138283709</v>
      </c>
    </row>
    <row r="4916" spans="15:16" x14ac:dyDescent="0.45">
      <c r="O4916">
        <f t="shared" si="157"/>
        <v>4915</v>
      </c>
      <c r="P4916">
        <f t="shared" ca="1" si="158"/>
        <v>0.60321954968112557</v>
      </c>
    </row>
    <row r="4917" spans="15:16" x14ac:dyDescent="0.45">
      <c r="O4917">
        <f t="shared" si="157"/>
        <v>4916</v>
      </c>
      <c r="P4917">
        <f t="shared" ca="1" si="158"/>
        <v>8.4746149878489163E-2</v>
      </c>
    </row>
    <row r="4918" spans="15:16" x14ac:dyDescent="0.45">
      <c r="O4918">
        <f t="shared" si="157"/>
        <v>4917</v>
      </c>
      <c r="P4918">
        <f t="shared" ca="1" si="158"/>
        <v>3.2045461613270376E-3</v>
      </c>
    </row>
    <row r="4919" spans="15:16" x14ac:dyDescent="0.45">
      <c r="O4919">
        <f t="shared" si="157"/>
        <v>4918</v>
      </c>
      <c r="P4919">
        <f t="shared" ca="1" si="158"/>
        <v>0.17864823497778137</v>
      </c>
    </row>
    <row r="4920" spans="15:16" x14ac:dyDescent="0.45">
      <c r="O4920">
        <f t="shared" si="157"/>
        <v>4919</v>
      </c>
      <c r="P4920">
        <f t="shared" ca="1" si="158"/>
        <v>0.68162876497177927</v>
      </c>
    </row>
    <row r="4921" spans="15:16" x14ac:dyDescent="0.45">
      <c r="O4921">
        <f t="shared" si="157"/>
        <v>4920</v>
      </c>
      <c r="P4921">
        <f t="shared" ca="1" si="158"/>
        <v>0.83384175567968044</v>
      </c>
    </row>
    <row r="4922" spans="15:16" x14ac:dyDescent="0.45">
      <c r="O4922">
        <f t="shared" si="157"/>
        <v>4921</v>
      </c>
      <c r="P4922">
        <f t="shared" ca="1" si="158"/>
        <v>0.4720139402471939</v>
      </c>
    </row>
    <row r="4923" spans="15:16" x14ac:dyDescent="0.45">
      <c r="O4923">
        <f t="shared" si="157"/>
        <v>4922</v>
      </c>
      <c r="P4923">
        <f t="shared" ca="1" si="158"/>
        <v>1.7773122034569266E-2</v>
      </c>
    </row>
    <row r="4924" spans="15:16" x14ac:dyDescent="0.45">
      <c r="O4924">
        <f t="shared" si="157"/>
        <v>4923</v>
      </c>
      <c r="P4924">
        <f t="shared" ca="1" si="158"/>
        <v>0.76848586332862268</v>
      </c>
    </row>
    <row r="4925" spans="15:16" x14ac:dyDescent="0.45">
      <c r="O4925">
        <f t="shared" si="157"/>
        <v>4924</v>
      </c>
      <c r="P4925">
        <f t="shared" ca="1" si="158"/>
        <v>9.8623744962140547E-2</v>
      </c>
    </row>
    <row r="4926" spans="15:16" x14ac:dyDescent="0.45">
      <c r="O4926">
        <f t="shared" si="157"/>
        <v>4925</v>
      </c>
      <c r="P4926">
        <f t="shared" ca="1" si="158"/>
        <v>0.16342573059812848</v>
      </c>
    </row>
    <row r="4927" spans="15:16" x14ac:dyDescent="0.45">
      <c r="O4927">
        <f t="shared" si="157"/>
        <v>4926</v>
      </c>
      <c r="P4927">
        <f t="shared" ca="1" si="158"/>
        <v>0.26262478291026248</v>
      </c>
    </row>
    <row r="4928" spans="15:16" x14ac:dyDescent="0.45">
      <c r="O4928">
        <f t="shared" si="157"/>
        <v>4927</v>
      </c>
      <c r="P4928">
        <f t="shared" ca="1" si="158"/>
        <v>0.47312851875490336</v>
      </c>
    </row>
    <row r="4929" spans="15:16" x14ac:dyDescent="0.45">
      <c r="O4929">
        <f t="shared" si="157"/>
        <v>4928</v>
      </c>
      <c r="P4929">
        <f t="shared" ca="1" si="158"/>
        <v>0.86433751079491672</v>
      </c>
    </row>
    <row r="4930" spans="15:16" x14ac:dyDescent="0.45">
      <c r="O4930">
        <f t="shared" si="157"/>
        <v>4929</v>
      </c>
      <c r="P4930">
        <f t="shared" ca="1" si="158"/>
        <v>0.50266534516952377</v>
      </c>
    </row>
    <row r="4931" spans="15:16" x14ac:dyDescent="0.45">
      <c r="O4931">
        <f t="shared" si="157"/>
        <v>4930</v>
      </c>
      <c r="P4931">
        <f t="shared" ca="1" si="158"/>
        <v>0.39148895334936085</v>
      </c>
    </row>
    <row r="4932" spans="15:16" x14ac:dyDescent="0.45">
      <c r="O4932">
        <f t="shared" ref="O4932:O4995" si="159">O4931+1</f>
        <v>4931</v>
      </c>
      <c r="P4932">
        <f t="shared" ref="P4932:P4995" ca="1" si="160">RAND()</f>
        <v>0.41945182283708571</v>
      </c>
    </row>
    <row r="4933" spans="15:16" x14ac:dyDescent="0.45">
      <c r="O4933">
        <f t="shared" si="159"/>
        <v>4932</v>
      </c>
      <c r="P4933">
        <f t="shared" ca="1" si="160"/>
        <v>7.9687021304643224E-2</v>
      </c>
    </row>
    <row r="4934" spans="15:16" x14ac:dyDescent="0.45">
      <c r="O4934">
        <f t="shared" si="159"/>
        <v>4933</v>
      </c>
      <c r="P4934">
        <f t="shared" ca="1" si="160"/>
        <v>0.57475941724666735</v>
      </c>
    </row>
    <row r="4935" spans="15:16" x14ac:dyDescent="0.45">
      <c r="O4935">
        <f t="shared" si="159"/>
        <v>4934</v>
      </c>
      <c r="P4935">
        <f t="shared" ca="1" si="160"/>
        <v>1.0013504238246318E-2</v>
      </c>
    </row>
    <row r="4936" spans="15:16" x14ac:dyDescent="0.45">
      <c r="O4936">
        <f t="shared" si="159"/>
        <v>4935</v>
      </c>
      <c r="P4936">
        <f t="shared" ca="1" si="160"/>
        <v>0.58647723898791004</v>
      </c>
    </row>
    <row r="4937" spans="15:16" x14ac:dyDescent="0.45">
      <c r="O4937">
        <f t="shared" si="159"/>
        <v>4936</v>
      </c>
      <c r="P4937">
        <f t="shared" ca="1" si="160"/>
        <v>0.49496560217984553</v>
      </c>
    </row>
    <row r="4938" spans="15:16" x14ac:dyDescent="0.45">
      <c r="O4938">
        <f t="shared" si="159"/>
        <v>4937</v>
      </c>
      <c r="P4938">
        <f t="shared" ca="1" si="160"/>
        <v>0.10254055355974545</v>
      </c>
    </row>
    <row r="4939" spans="15:16" x14ac:dyDescent="0.45">
      <c r="O4939">
        <f t="shared" si="159"/>
        <v>4938</v>
      </c>
      <c r="P4939">
        <f t="shared" ca="1" si="160"/>
        <v>0.87341024361192254</v>
      </c>
    </row>
    <row r="4940" spans="15:16" x14ac:dyDescent="0.45">
      <c r="O4940">
        <f t="shared" si="159"/>
        <v>4939</v>
      </c>
      <c r="P4940">
        <f t="shared" ca="1" si="160"/>
        <v>0.55195832008131474</v>
      </c>
    </row>
    <row r="4941" spans="15:16" x14ac:dyDescent="0.45">
      <c r="O4941">
        <f t="shared" si="159"/>
        <v>4940</v>
      </c>
      <c r="P4941">
        <f t="shared" ca="1" si="160"/>
        <v>0.6473906526031098</v>
      </c>
    </row>
    <row r="4942" spans="15:16" x14ac:dyDescent="0.45">
      <c r="O4942">
        <f t="shared" si="159"/>
        <v>4941</v>
      </c>
      <c r="P4942">
        <f t="shared" ca="1" si="160"/>
        <v>0.60903427097759721</v>
      </c>
    </row>
    <row r="4943" spans="15:16" x14ac:dyDescent="0.45">
      <c r="O4943">
        <f t="shared" si="159"/>
        <v>4942</v>
      </c>
      <c r="P4943">
        <f t="shared" ca="1" si="160"/>
        <v>0.8377291159375021</v>
      </c>
    </row>
    <row r="4944" spans="15:16" x14ac:dyDescent="0.45">
      <c r="O4944">
        <f t="shared" si="159"/>
        <v>4943</v>
      </c>
      <c r="P4944">
        <f t="shared" ca="1" si="160"/>
        <v>0.2726425846618028</v>
      </c>
    </row>
    <row r="4945" spans="15:16" x14ac:dyDescent="0.45">
      <c r="O4945">
        <f t="shared" si="159"/>
        <v>4944</v>
      </c>
      <c r="P4945">
        <f t="shared" ca="1" si="160"/>
        <v>0.56709932630788895</v>
      </c>
    </row>
    <row r="4946" spans="15:16" x14ac:dyDescent="0.45">
      <c r="O4946">
        <f t="shared" si="159"/>
        <v>4945</v>
      </c>
      <c r="P4946">
        <f t="shared" ca="1" si="160"/>
        <v>0.22505279593299521</v>
      </c>
    </row>
    <row r="4947" spans="15:16" x14ac:dyDescent="0.45">
      <c r="O4947">
        <f t="shared" si="159"/>
        <v>4946</v>
      </c>
      <c r="P4947">
        <f t="shared" ca="1" si="160"/>
        <v>0.57740614349520514</v>
      </c>
    </row>
    <row r="4948" spans="15:16" x14ac:dyDescent="0.45">
      <c r="O4948">
        <f t="shared" si="159"/>
        <v>4947</v>
      </c>
      <c r="P4948">
        <f t="shared" ca="1" si="160"/>
        <v>0.94191409029807305</v>
      </c>
    </row>
    <row r="4949" spans="15:16" x14ac:dyDescent="0.45">
      <c r="O4949">
        <f t="shared" si="159"/>
        <v>4948</v>
      </c>
      <c r="P4949">
        <f t="shared" ca="1" si="160"/>
        <v>0.9264375645865085</v>
      </c>
    </row>
    <row r="4950" spans="15:16" x14ac:dyDescent="0.45">
      <c r="O4950">
        <f t="shared" si="159"/>
        <v>4949</v>
      </c>
      <c r="P4950">
        <f t="shared" ca="1" si="160"/>
        <v>0.20160996006862464</v>
      </c>
    </row>
    <row r="4951" spans="15:16" x14ac:dyDescent="0.45">
      <c r="O4951">
        <f t="shared" si="159"/>
        <v>4950</v>
      </c>
      <c r="P4951">
        <f t="shared" ca="1" si="160"/>
        <v>0.5630272179341882</v>
      </c>
    </row>
    <row r="4952" spans="15:16" x14ac:dyDescent="0.45">
      <c r="O4952">
        <f t="shared" si="159"/>
        <v>4951</v>
      </c>
      <c r="P4952">
        <f t="shared" ca="1" si="160"/>
        <v>0.31383156588533456</v>
      </c>
    </row>
    <row r="4953" spans="15:16" x14ac:dyDescent="0.45">
      <c r="O4953">
        <f t="shared" si="159"/>
        <v>4952</v>
      </c>
      <c r="P4953">
        <f t="shared" ca="1" si="160"/>
        <v>0.19418933004182848</v>
      </c>
    </row>
    <row r="4954" spans="15:16" x14ac:dyDescent="0.45">
      <c r="O4954">
        <f t="shared" si="159"/>
        <v>4953</v>
      </c>
      <c r="P4954">
        <f t="shared" ca="1" si="160"/>
        <v>0.39703907880759315</v>
      </c>
    </row>
    <row r="4955" spans="15:16" x14ac:dyDescent="0.45">
      <c r="O4955">
        <f t="shared" si="159"/>
        <v>4954</v>
      </c>
      <c r="P4955">
        <f t="shared" ca="1" si="160"/>
        <v>0.48480513734613895</v>
      </c>
    </row>
    <row r="4956" spans="15:16" x14ac:dyDescent="0.45">
      <c r="O4956">
        <f t="shared" si="159"/>
        <v>4955</v>
      </c>
      <c r="P4956">
        <f t="shared" ca="1" si="160"/>
        <v>0.6240481505071781</v>
      </c>
    </row>
    <row r="4957" spans="15:16" x14ac:dyDescent="0.45">
      <c r="O4957">
        <f t="shared" si="159"/>
        <v>4956</v>
      </c>
      <c r="P4957">
        <f t="shared" ca="1" si="160"/>
        <v>0.58332961823186624</v>
      </c>
    </row>
    <row r="4958" spans="15:16" x14ac:dyDescent="0.45">
      <c r="O4958">
        <f t="shared" si="159"/>
        <v>4957</v>
      </c>
      <c r="P4958">
        <f t="shared" ca="1" si="160"/>
        <v>6.4436878136495235E-2</v>
      </c>
    </row>
    <row r="4959" spans="15:16" x14ac:dyDescent="0.45">
      <c r="O4959">
        <f t="shared" si="159"/>
        <v>4958</v>
      </c>
      <c r="P4959">
        <f t="shared" ca="1" si="160"/>
        <v>0.85923297668157161</v>
      </c>
    </row>
    <row r="4960" spans="15:16" x14ac:dyDescent="0.45">
      <c r="O4960">
        <f t="shared" si="159"/>
        <v>4959</v>
      </c>
      <c r="P4960">
        <f t="shared" ca="1" si="160"/>
        <v>0.10468867986302266</v>
      </c>
    </row>
    <row r="4961" spans="15:16" x14ac:dyDescent="0.45">
      <c r="O4961">
        <f t="shared" si="159"/>
        <v>4960</v>
      </c>
      <c r="P4961">
        <f t="shared" ca="1" si="160"/>
        <v>0.46250720810613477</v>
      </c>
    </row>
    <row r="4962" spans="15:16" x14ac:dyDescent="0.45">
      <c r="O4962">
        <f t="shared" si="159"/>
        <v>4961</v>
      </c>
      <c r="P4962">
        <f t="shared" ca="1" si="160"/>
        <v>0.60105308861435169</v>
      </c>
    </row>
    <row r="4963" spans="15:16" x14ac:dyDescent="0.45">
      <c r="O4963">
        <f t="shared" si="159"/>
        <v>4962</v>
      </c>
      <c r="P4963">
        <f t="shared" ca="1" si="160"/>
        <v>0.37209947122104059</v>
      </c>
    </row>
    <row r="4964" spans="15:16" x14ac:dyDescent="0.45">
      <c r="O4964">
        <f t="shared" si="159"/>
        <v>4963</v>
      </c>
      <c r="P4964">
        <f t="shared" ca="1" si="160"/>
        <v>0.96249654444859067</v>
      </c>
    </row>
    <row r="4965" spans="15:16" x14ac:dyDescent="0.45">
      <c r="O4965">
        <f t="shared" si="159"/>
        <v>4964</v>
      </c>
      <c r="P4965">
        <f t="shared" ca="1" si="160"/>
        <v>0.3611149024751017</v>
      </c>
    </row>
    <row r="4966" spans="15:16" x14ac:dyDescent="0.45">
      <c r="O4966">
        <f t="shared" si="159"/>
        <v>4965</v>
      </c>
      <c r="P4966">
        <f t="shared" ca="1" si="160"/>
        <v>0.83372210408530734</v>
      </c>
    </row>
    <row r="4967" spans="15:16" x14ac:dyDescent="0.45">
      <c r="O4967">
        <f t="shared" si="159"/>
        <v>4966</v>
      </c>
      <c r="P4967">
        <f t="shared" ca="1" si="160"/>
        <v>0.13712387885824373</v>
      </c>
    </row>
    <row r="4968" spans="15:16" x14ac:dyDescent="0.45">
      <c r="O4968">
        <f t="shared" si="159"/>
        <v>4967</v>
      </c>
      <c r="P4968">
        <f t="shared" ca="1" si="160"/>
        <v>0.27386479609463121</v>
      </c>
    </row>
    <row r="4969" spans="15:16" x14ac:dyDescent="0.45">
      <c r="O4969">
        <f t="shared" si="159"/>
        <v>4968</v>
      </c>
      <c r="P4969">
        <f t="shared" ca="1" si="160"/>
        <v>0.98032707045387968</v>
      </c>
    </row>
    <row r="4970" spans="15:16" x14ac:dyDescent="0.45">
      <c r="O4970">
        <f t="shared" si="159"/>
        <v>4969</v>
      </c>
      <c r="P4970">
        <f t="shared" ca="1" si="160"/>
        <v>0.7654473170436229</v>
      </c>
    </row>
    <row r="4971" spans="15:16" x14ac:dyDescent="0.45">
      <c r="O4971">
        <f t="shared" si="159"/>
        <v>4970</v>
      </c>
      <c r="P4971">
        <f t="shared" ca="1" si="160"/>
        <v>0.31752946653568825</v>
      </c>
    </row>
    <row r="4972" spans="15:16" x14ac:dyDescent="0.45">
      <c r="O4972">
        <f t="shared" si="159"/>
        <v>4971</v>
      </c>
      <c r="P4972">
        <f t="shared" ca="1" si="160"/>
        <v>0.73486345624342642</v>
      </c>
    </row>
    <row r="4973" spans="15:16" x14ac:dyDescent="0.45">
      <c r="O4973">
        <f t="shared" si="159"/>
        <v>4972</v>
      </c>
      <c r="P4973">
        <f t="shared" ca="1" si="160"/>
        <v>8.6048077196681172E-2</v>
      </c>
    </row>
    <row r="4974" spans="15:16" x14ac:dyDescent="0.45">
      <c r="O4974">
        <f t="shared" si="159"/>
        <v>4973</v>
      </c>
      <c r="P4974">
        <f t="shared" ca="1" si="160"/>
        <v>0.63646210740864884</v>
      </c>
    </row>
    <row r="4975" spans="15:16" x14ac:dyDescent="0.45">
      <c r="O4975">
        <f t="shared" si="159"/>
        <v>4974</v>
      </c>
      <c r="P4975">
        <f t="shared" ca="1" si="160"/>
        <v>0.96882275876096502</v>
      </c>
    </row>
    <row r="4976" spans="15:16" x14ac:dyDescent="0.45">
      <c r="O4976">
        <f t="shared" si="159"/>
        <v>4975</v>
      </c>
      <c r="P4976">
        <f t="shared" ca="1" si="160"/>
        <v>0.87345334979407296</v>
      </c>
    </row>
    <row r="4977" spans="15:16" x14ac:dyDescent="0.45">
      <c r="O4977">
        <f t="shared" si="159"/>
        <v>4976</v>
      </c>
      <c r="P4977">
        <f t="shared" ca="1" si="160"/>
        <v>0.85579051672983897</v>
      </c>
    </row>
    <row r="4978" spans="15:16" x14ac:dyDescent="0.45">
      <c r="O4978">
        <f t="shared" si="159"/>
        <v>4977</v>
      </c>
      <c r="P4978">
        <f t="shared" ca="1" si="160"/>
        <v>0.43980791240196493</v>
      </c>
    </row>
    <row r="4979" spans="15:16" x14ac:dyDescent="0.45">
      <c r="O4979">
        <f t="shared" si="159"/>
        <v>4978</v>
      </c>
      <c r="P4979">
        <f t="shared" ca="1" si="160"/>
        <v>0.63243713330583895</v>
      </c>
    </row>
    <row r="4980" spans="15:16" x14ac:dyDescent="0.45">
      <c r="O4980">
        <f t="shared" si="159"/>
        <v>4979</v>
      </c>
      <c r="P4980">
        <f t="shared" ca="1" si="160"/>
        <v>0.77009103427409675</v>
      </c>
    </row>
    <row r="4981" spans="15:16" x14ac:dyDescent="0.45">
      <c r="O4981">
        <f t="shared" si="159"/>
        <v>4980</v>
      </c>
      <c r="P4981">
        <f t="shared" ca="1" si="160"/>
        <v>0.87170957250625736</v>
      </c>
    </row>
    <row r="4982" spans="15:16" x14ac:dyDescent="0.45">
      <c r="O4982">
        <f t="shared" si="159"/>
        <v>4981</v>
      </c>
      <c r="P4982">
        <f t="shared" ca="1" si="160"/>
        <v>0.92144520613856185</v>
      </c>
    </row>
    <row r="4983" spans="15:16" x14ac:dyDescent="0.45">
      <c r="O4983">
        <f t="shared" si="159"/>
        <v>4982</v>
      </c>
      <c r="P4983">
        <f t="shared" ca="1" si="160"/>
        <v>0.1786822952415954</v>
      </c>
    </row>
    <row r="4984" spans="15:16" x14ac:dyDescent="0.45">
      <c r="O4984">
        <f t="shared" si="159"/>
        <v>4983</v>
      </c>
      <c r="P4984">
        <f t="shared" ca="1" si="160"/>
        <v>0.26086316674838617</v>
      </c>
    </row>
    <row r="4985" spans="15:16" x14ac:dyDescent="0.45">
      <c r="O4985">
        <f t="shared" si="159"/>
        <v>4984</v>
      </c>
      <c r="P4985">
        <f t="shared" ca="1" si="160"/>
        <v>0.61578379450983667</v>
      </c>
    </row>
    <row r="4986" spans="15:16" x14ac:dyDescent="0.45">
      <c r="O4986">
        <f t="shared" si="159"/>
        <v>4985</v>
      </c>
      <c r="P4986">
        <f t="shared" ca="1" si="160"/>
        <v>0.55659599549720296</v>
      </c>
    </row>
    <row r="4987" spans="15:16" x14ac:dyDescent="0.45">
      <c r="O4987">
        <f t="shared" si="159"/>
        <v>4986</v>
      </c>
      <c r="P4987">
        <f t="shared" ca="1" si="160"/>
        <v>0.88611383412091471</v>
      </c>
    </row>
    <row r="4988" spans="15:16" x14ac:dyDescent="0.45">
      <c r="O4988">
        <f t="shared" si="159"/>
        <v>4987</v>
      </c>
      <c r="P4988">
        <f t="shared" ca="1" si="160"/>
        <v>0.96485301568698878</v>
      </c>
    </row>
    <row r="4989" spans="15:16" x14ac:dyDescent="0.45">
      <c r="O4989">
        <f t="shared" si="159"/>
        <v>4988</v>
      </c>
      <c r="P4989">
        <f t="shared" ca="1" si="160"/>
        <v>0.89960727001013119</v>
      </c>
    </row>
    <row r="4990" spans="15:16" x14ac:dyDescent="0.45">
      <c r="O4990">
        <f t="shared" si="159"/>
        <v>4989</v>
      </c>
      <c r="P4990">
        <f t="shared" ca="1" si="160"/>
        <v>0.28462268148436776</v>
      </c>
    </row>
    <row r="4991" spans="15:16" x14ac:dyDescent="0.45">
      <c r="O4991">
        <f t="shared" si="159"/>
        <v>4990</v>
      </c>
      <c r="P4991">
        <f t="shared" ca="1" si="160"/>
        <v>0.23721015254507727</v>
      </c>
    </row>
    <row r="4992" spans="15:16" x14ac:dyDescent="0.45">
      <c r="O4992">
        <f t="shared" si="159"/>
        <v>4991</v>
      </c>
      <c r="P4992">
        <f t="shared" ca="1" si="160"/>
        <v>0.28913645315465486</v>
      </c>
    </row>
    <row r="4993" spans="15:16" x14ac:dyDescent="0.45">
      <c r="O4993">
        <f t="shared" si="159"/>
        <v>4992</v>
      </c>
      <c r="P4993">
        <f t="shared" ca="1" si="160"/>
        <v>0.30353010503841249</v>
      </c>
    </row>
    <row r="4994" spans="15:16" x14ac:dyDescent="0.45">
      <c r="O4994">
        <f t="shared" si="159"/>
        <v>4993</v>
      </c>
      <c r="P4994">
        <f t="shared" ca="1" si="160"/>
        <v>0.4531332405399584</v>
      </c>
    </row>
    <row r="4995" spans="15:16" x14ac:dyDescent="0.45">
      <c r="O4995">
        <f t="shared" si="159"/>
        <v>4994</v>
      </c>
      <c r="P4995">
        <f t="shared" ca="1" si="160"/>
        <v>0.31950317285931096</v>
      </c>
    </row>
    <row r="4996" spans="15:16" x14ac:dyDescent="0.45">
      <c r="O4996">
        <f t="shared" ref="O4996:O5059" si="161">O4995+1</f>
        <v>4995</v>
      </c>
      <c r="P4996">
        <f t="shared" ref="P4996:P5059" ca="1" si="162">RAND()</f>
        <v>0.14571463454626821</v>
      </c>
    </row>
    <row r="4997" spans="15:16" x14ac:dyDescent="0.45">
      <c r="O4997">
        <f t="shared" si="161"/>
        <v>4996</v>
      </c>
      <c r="P4997">
        <f t="shared" ca="1" si="162"/>
        <v>0.89647172386354246</v>
      </c>
    </row>
    <row r="4998" spans="15:16" x14ac:dyDescent="0.45">
      <c r="O4998">
        <f t="shared" si="161"/>
        <v>4997</v>
      </c>
      <c r="P4998">
        <f t="shared" ca="1" si="162"/>
        <v>0.56421440486278729</v>
      </c>
    </row>
    <row r="4999" spans="15:16" x14ac:dyDescent="0.45">
      <c r="O4999">
        <f t="shared" si="161"/>
        <v>4998</v>
      </c>
      <c r="P4999">
        <f t="shared" ca="1" si="162"/>
        <v>0.28587832902075638</v>
      </c>
    </row>
    <row r="5000" spans="15:16" x14ac:dyDescent="0.45">
      <c r="O5000">
        <f t="shared" si="161"/>
        <v>4999</v>
      </c>
      <c r="P5000">
        <f t="shared" ca="1" si="162"/>
        <v>0.73812658043767299</v>
      </c>
    </row>
    <row r="5001" spans="15:16" x14ac:dyDescent="0.45">
      <c r="O5001">
        <f t="shared" si="161"/>
        <v>5000</v>
      </c>
      <c r="P5001">
        <f t="shared" ca="1" si="162"/>
        <v>0.22304285988925654</v>
      </c>
    </row>
    <row r="5002" spans="15:16" x14ac:dyDescent="0.45">
      <c r="O5002">
        <f t="shared" si="161"/>
        <v>5001</v>
      </c>
      <c r="P5002">
        <f t="shared" ca="1" si="162"/>
        <v>0.6836897221424042</v>
      </c>
    </row>
    <row r="5003" spans="15:16" x14ac:dyDescent="0.45">
      <c r="O5003">
        <f t="shared" si="161"/>
        <v>5002</v>
      </c>
      <c r="P5003">
        <f t="shared" ca="1" si="162"/>
        <v>8.2612927892937171E-2</v>
      </c>
    </row>
    <row r="5004" spans="15:16" x14ac:dyDescent="0.45">
      <c r="O5004">
        <f t="shared" si="161"/>
        <v>5003</v>
      </c>
      <c r="P5004">
        <f t="shared" ca="1" si="162"/>
        <v>0.97845531690523913</v>
      </c>
    </row>
    <row r="5005" spans="15:16" x14ac:dyDescent="0.45">
      <c r="O5005">
        <f t="shared" si="161"/>
        <v>5004</v>
      </c>
      <c r="P5005">
        <f t="shared" ca="1" si="162"/>
        <v>0.22909595119137216</v>
      </c>
    </row>
    <row r="5006" spans="15:16" x14ac:dyDescent="0.45">
      <c r="O5006">
        <f t="shared" si="161"/>
        <v>5005</v>
      </c>
      <c r="P5006">
        <f t="shared" ca="1" si="162"/>
        <v>0.85239400382147357</v>
      </c>
    </row>
    <row r="5007" spans="15:16" x14ac:dyDescent="0.45">
      <c r="O5007">
        <f t="shared" si="161"/>
        <v>5006</v>
      </c>
      <c r="P5007">
        <f t="shared" ca="1" si="162"/>
        <v>0.96760587382533336</v>
      </c>
    </row>
    <row r="5008" spans="15:16" x14ac:dyDescent="0.45">
      <c r="O5008">
        <f t="shared" si="161"/>
        <v>5007</v>
      </c>
      <c r="P5008">
        <f t="shared" ca="1" si="162"/>
        <v>0.19381055870049269</v>
      </c>
    </row>
    <row r="5009" spans="15:16" x14ac:dyDescent="0.45">
      <c r="O5009">
        <f t="shared" si="161"/>
        <v>5008</v>
      </c>
      <c r="P5009">
        <f t="shared" ca="1" si="162"/>
        <v>0.79411770767823853</v>
      </c>
    </row>
    <row r="5010" spans="15:16" x14ac:dyDescent="0.45">
      <c r="O5010">
        <f t="shared" si="161"/>
        <v>5009</v>
      </c>
      <c r="P5010">
        <f t="shared" ca="1" si="162"/>
        <v>0.87091406664194104</v>
      </c>
    </row>
    <row r="5011" spans="15:16" x14ac:dyDescent="0.45">
      <c r="O5011">
        <f t="shared" si="161"/>
        <v>5010</v>
      </c>
      <c r="P5011">
        <f t="shared" ca="1" si="162"/>
        <v>0.37927295788103577</v>
      </c>
    </row>
    <row r="5012" spans="15:16" x14ac:dyDescent="0.45">
      <c r="O5012">
        <f t="shared" si="161"/>
        <v>5011</v>
      </c>
      <c r="P5012">
        <f t="shared" ca="1" si="162"/>
        <v>0.69404365097397636</v>
      </c>
    </row>
    <row r="5013" spans="15:16" x14ac:dyDescent="0.45">
      <c r="O5013">
        <f t="shared" si="161"/>
        <v>5012</v>
      </c>
      <c r="P5013">
        <f t="shared" ca="1" si="162"/>
        <v>0.48296084230205594</v>
      </c>
    </row>
    <row r="5014" spans="15:16" x14ac:dyDescent="0.45">
      <c r="O5014">
        <f t="shared" si="161"/>
        <v>5013</v>
      </c>
      <c r="P5014">
        <f t="shared" ca="1" si="162"/>
        <v>0.52479053410528709</v>
      </c>
    </row>
    <row r="5015" spans="15:16" x14ac:dyDescent="0.45">
      <c r="O5015">
        <f t="shared" si="161"/>
        <v>5014</v>
      </c>
      <c r="P5015">
        <f t="shared" ca="1" si="162"/>
        <v>0.13086497161210253</v>
      </c>
    </row>
    <row r="5016" spans="15:16" x14ac:dyDescent="0.45">
      <c r="O5016">
        <f t="shared" si="161"/>
        <v>5015</v>
      </c>
      <c r="P5016">
        <f t="shared" ca="1" si="162"/>
        <v>0.71918100801625806</v>
      </c>
    </row>
    <row r="5017" spans="15:16" x14ac:dyDescent="0.45">
      <c r="O5017">
        <f t="shared" si="161"/>
        <v>5016</v>
      </c>
      <c r="P5017">
        <f t="shared" ca="1" si="162"/>
        <v>0.13556673114577722</v>
      </c>
    </row>
    <row r="5018" spans="15:16" x14ac:dyDescent="0.45">
      <c r="O5018">
        <f t="shared" si="161"/>
        <v>5017</v>
      </c>
      <c r="P5018">
        <f t="shared" ca="1" si="162"/>
        <v>0.47961239219364982</v>
      </c>
    </row>
    <row r="5019" spans="15:16" x14ac:dyDescent="0.45">
      <c r="O5019">
        <f t="shared" si="161"/>
        <v>5018</v>
      </c>
      <c r="P5019">
        <f t="shared" ca="1" si="162"/>
        <v>0.26430092889368162</v>
      </c>
    </row>
    <row r="5020" spans="15:16" x14ac:dyDescent="0.45">
      <c r="O5020">
        <f t="shared" si="161"/>
        <v>5019</v>
      </c>
      <c r="P5020">
        <f t="shared" ca="1" si="162"/>
        <v>0.59061400637895523</v>
      </c>
    </row>
    <row r="5021" spans="15:16" x14ac:dyDescent="0.45">
      <c r="O5021">
        <f t="shared" si="161"/>
        <v>5020</v>
      </c>
      <c r="P5021">
        <f t="shared" ca="1" si="162"/>
        <v>0.26538496077737039</v>
      </c>
    </row>
    <row r="5022" spans="15:16" x14ac:dyDescent="0.45">
      <c r="O5022">
        <f t="shared" si="161"/>
        <v>5021</v>
      </c>
      <c r="P5022">
        <f t="shared" ca="1" si="162"/>
        <v>0.2467377227699723</v>
      </c>
    </row>
    <row r="5023" spans="15:16" x14ac:dyDescent="0.45">
      <c r="O5023">
        <f t="shared" si="161"/>
        <v>5022</v>
      </c>
      <c r="P5023">
        <f t="shared" ca="1" si="162"/>
        <v>0.5100160120732431</v>
      </c>
    </row>
    <row r="5024" spans="15:16" x14ac:dyDescent="0.45">
      <c r="O5024">
        <f t="shared" si="161"/>
        <v>5023</v>
      </c>
      <c r="P5024">
        <f t="shared" ca="1" si="162"/>
        <v>0.51424668545048013</v>
      </c>
    </row>
    <row r="5025" spans="15:16" x14ac:dyDescent="0.45">
      <c r="O5025">
        <f t="shared" si="161"/>
        <v>5024</v>
      </c>
      <c r="P5025">
        <f t="shared" ca="1" si="162"/>
        <v>0.61350902910470306</v>
      </c>
    </row>
    <row r="5026" spans="15:16" x14ac:dyDescent="0.45">
      <c r="O5026">
        <f t="shared" si="161"/>
        <v>5025</v>
      </c>
      <c r="P5026">
        <f t="shared" ca="1" si="162"/>
        <v>0.14031039520283672</v>
      </c>
    </row>
    <row r="5027" spans="15:16" x14ac:dyDescent="0.45">
      <c r="O5027">
        <f t="shared" si="161"/>
        <v>5026</v>
      </c>
      <c r="P5027">
        <f t="shared" ca="1" si="162"/>
        <v>0.34365120951145345</v>
      </c>
    </row>
    <row r="5028" spans="15:16" x14ac:dyDescent="0.45">
      <c r="O5028">
        <f t="shared" si="161"/>
        <v>5027</v>
      </c>
      <c r="P5028">
        <f t="shared" ca="1" si="162"/>
        <v>0.6306576817128029</v>
      </c>
    </row>
    <row r="5029" spans="15:16" x14ac:dyDescent="0.45">
      <c r="O5029">
        <f t="shared" si="161"/>
        <v>5028</v>
      </c>
      <c r="P5029">
        <f t="shared" ca="1" si="162"/>
        <v>0.73972986423928866</v>
      </c>
    </row>
    <row r="5030" spans="15:16" x14ac:dyDescent="0.45">
      <c r="O5030">
        <f t="shared" si="161"/>
        <v>5029</v>
      </c>
      <c r="P5030">
        <f t="shared" ca="1" si="162"/>
        <v>0.23866190242927188</v>
      </c>
    </row>
    <row r="5031" spans="15:16" x14ac:dyDescent="0.45">
      <c r="O5031">
        <f t="shared" si="161"/>
        <v>5030</v>
      </c>
      <c r="P5031">
        <f t="shared" ca="1" si="162"/>
        <v>0.12155207008896618</v>
      </c>
    </row>
    <row r="5032" spans="15:16" x14ac:dyDescent="0.45">
      <c r="O5032">
        <f t="shared" si="161"/>
        <v>5031</v>
      </c>
      <c r="P5032">
        <f t="shared" ca="1" si="162"/>
        <v>0.88028233966244118</v>
      </c>
    </row>
    <row r="5033" spans="15:16" x14ac:dyDescent="0.45">
      <c r="O5033">
        <f t="shared" si="161"/>
        <v>5032</v>
      </c>
      <c r="P5033">
        <f t="shared" ca="1" si="162"/>
        <v>0.22402625534244913</v>
      </c>
    </row>
    <row r="5034" spans="15:16" x14ac:dyDescent="0.45">
      <c r="O5034">
        <f t="shared" si="161"/>
        <v>5033</v>
      </c>
      <c r="P5034">
        <f t="shared" ca="1" si="162"/>
        <v>0.17187262254924041</v>
      </c>
    </row>
    <row r="5035" spans="15:16" x14ac:dyDescent="0.45">
      <c r="O5035">
        <f t="shared" si="161"/>
        <v>5034</v>
      </c>
      <c r="P5035">
        <f t="shared" ca="1" si="162"/>
        <v>0.75602805204938661</v>
      </c>
    </row>
    <row r="5036" spans="15:16" x14ac:dyDescent="0.45">
      <c r="O5036">
        <f t="shared" si="161"/>
        <v>5035</v>
      </c>
      <c r="P5036">
        <f t="shared" ca="1" si="162"/>
        <v>0.69483521007588611</v>
      </c>
    </row>
    <row r="5037" spans="15:16" x14ac:dyDescent="0.45">
      <c r="O5037">
        <f t="shared" si="161"/>
        <v>5036</v>
      </c>
      <c r="P5037">
        <f t="shared" ca="1" si="162"/>
        <v>0.68182832742281685</v>
      </c>
    </row>
    <row r="5038" spans="15:16" x14ac:dyDescent="0.45">
      <c r="O5038">
        <f t="shared" si="161"/>
        <v>5037</v>
      </c>
      <c r="P5038">
        <f t="shared" ca="1" si="162"/>
        <v>0.75061443913544323</v>
      </c>
    </row>
    <row r="5039" spans="15:16" x14ac:dyDescent="0.45">
      <c r="O5039">
        <f t="shared" si="161"/>
        <v>5038</v>
      </c>
      <c r="P5039">
        <f t="shared" ca="1" si="162"/>
        <v>0.84254627344758048</v>
      </c>
    </row>
    <row r="5040" spans="15:16" x14ac:dyDescent="0.45">
      <c r="O5040">
        <f t="shared" si="161"/>
        <v>5039</v>
      </c>
      <c r="P5040">
        <f t="shared" ca="1" si="162"/>
        <v>0.25861945918831075</v>
      </c>
    </row>
    <row r="5041" spans="15:16" x14ac:dyDescent="0.45">
      <c r="O5041">
        <f t="shared" si="161"/>
        <v>5040</v>
      </c>
      <c r="P5041">
        <f t="shared" ca="1" si="162"/>
        <v>0.13266729886783923</v>
      </c>
    </row>
    <row r="5042" spans="15:16" x14ac:dyDescent="0.45">
      <c r="O5042">
        <f t="shared" si="161"/>
        <v>5041</v>
      </c>
      <c r="P5042">
        <f t="shared" ca="1" si="162"/>
        <v>0.59530793564150974</v>
      </c>
    </row>
    <row r="5043" spans="15:16" x14ac:dyDescent="0.45">
      <c r="O5043">
        <f t="shared" si="161"/>
        <v>5042</v>
      </c>
      <c r="P5043">
        <f t="shared" ca="1" si="162"/>
        <v>0.76142159026069545</v>
      </c>
    </row>
    <row r="5044" spans="15:16" x14ac:dyDescent="0.45">
      <c r="O5044">
        <f t="shared" si="161"/>
        <v>5043</v>
      </c>
      <c r="P5044">
        <f t="shared" ca="1" si="162"/>
        <v>0.18797892583684217</v>
      </c>
    </row>
    <row r="5045" spans="15:16" x14ac:dyDescent="0.45">
      <c r="O5045">
        <f t="shared" si="161"/>
        <v>5044</v>
      </c>
      <c r="P5045">
        <f t="shared" ca="1" si="162"/>
        <v>0.576079012278499</v>
      </c>
    </row>
    <row r="5046" spans="15:16" x14ac:dyDescent="0.45">
      <c r="O5046">
        <f t="shared" si="161"/>
        <v>5045</v>
      </c>
      <c r="P5046">
        <f t="shared" ca="1" si="162"/>
        <v>0.95341009024048862</v>
      </c>
    </row>
    <row r="5047" spans="15:16" x14ac:dyDescent="0.45">
      <c r="O5047">
        <f t="shared" si="161"/>
        <v>5046</v>
      </c>
      <c r="P5047">
        <f t="shared" ca="1" si="162"/>
        <v>0.91943517839205402</v>
      </c>
    </row>
    <row r="5048" spans="15:16" x14ac:dyDescent="0.45">
      <c r="O5048">
        <f t="shared" si="161"/>
        <v>5047</v>
      </c>
      <c r="P5048">
        <f t="shared" ca="1" si="162"/>
        <v>0.71907727290527845</v>
      </c>
    </row>
    <row r="5049" spans="15:16" x14ac:dyDescent="0.45">
      <c r="O5049">
        <f t="shared" si="161"/>
        <v>5048</v>
      </c>
      <c r="P5049">
        <f t="shared" ca="1" si="162"/>
        <v>0.26282476111165476</v>
      </c>
    </row>
    <row r="5050" spans="15:16" x14ac:dyDescent="0.45">
      <c r="O5050">
        <f t="shared" si="161"/>
        <v>5049</v>
      </c>
      <c r="P5050">
        <f t="shared" ca="1" si="162"/>
        <v>0.24512511171433427</v>
      </c>
    </row>
    <row r="5051" spans="15:16" x14ac:dyDescent="0.45">
      <c r="O5051">
        <f t="shared" si="161"/>
        <v>5050</v>
      </c>
      <c r="P5051">
        <f t="shared" ca="1" si="162"/>
        <v>0.84652170857239717</v>
      </c>
    </row>
    <row r="5052" spans="15:16" x14ac:dyDescent="0.45">
      <c r="O5052">
        <f t="shared" si="161"/>
        <v>5051</v>
      </c>
      <c r="P5052">
        <f t="shared" ca="1" si="162"/>
        <v>0.84363707196237003</v>
      </c>
    </row>
    <row r="5053" spans="15:16" x14ac:dyDescent="0.45">
      <c r="O5053">
        <f t="shared" si="161"/>
        <v>5052</v>
      </c>
      <c r="P5053">
        <f t="shared" ca="1" si="162"/>
        <v>0.67962725041125227</v>
      </c>
    </row>
    <row r="5054" spans="15:16" x14ac:dyDescent="0.45">
      <c r="O5054">
        <f t="shared" si="161"/>
        <v>5053</v>
      </c>
      <c r="P5054">
        <f t="shared" ca="1" si="162"/>
        <v>0.80366758090426771</v>
      </c>
    </row>
    <row r="5055" spans="15:16" x14ac:dyDescent="0.45">
      <c r="O5055">
        <f t="shared" si="161"/>
        <v>5054</v>
      </c>
      <c r="P5055">
        <f t="shared" ca="1" si="162"/>
        <v>0.66283689737462714</v>
      </c>
    </row>
    <row r="5056" spans="15:16" x14ac:dyDescent="0.45">
      <c r="O5056">
        <f t="shared" si="161"/>
        <v>5055</v>
      </c>
      <c r="P5056">
        <f t="shared" ca="1" si="162"/>
        <v>6.3881720321756652E-2</v>
      </c>
    </row>
    <row r="5057" spans="15:16" x14ac:dyDescent="0.45">
      <c r="O5057">
        <f t="shared" si="161"/>
        <v>5056</v>
      </c>
      <c r="P5057">
        <f t="shared" ca="1" si="162"/>
        <v>0.21365797302717493</v>
      </c>
    </row>
    <row r="5058" spans="15:16" x14ac:dyDescent="0.45">
      <c r="O5058">
        <f t="shared" si="161"/>
        <v>5057</v>
      </c>
      <c r="P5058">
        <f t="shared" ca="1" si="162"/>
        <v>4.9879750606179551E-2</v>
      </c>
    </row>
    <row r="5059" spans="15:16" x14ac:dyDescent="0.45">
      <c r="O5059">
        <f t="shared" si="161"/>
        <v>5058</v>
      </c>
      <c r="P5059">
        <f t="shared" ca="1" si="162"/>
        <v>0.95434077017229824</v>
      </c>
    </row>
    <row r="5060" spans="15:16" x14ac:dyDescent="0.45">
      <c r="O5060">
        <f t="shared" ref="O5060:O5123" si="163">O5059+1</f>
        <v>5059</v>
      </c>
      <c r="P5060">
        <f t="shared" ref="P5060:P5123" ca="1" si="164">RAND()</f>
        <v>0.64805105236237848</v>
      </c>
    </row>
    <row r="5061" spans="15:16" x14ac:dyDescent="0.45">
      <c r="O5061">
        <f t="shared" si="163"/>
        <v>5060</v>
      </c>
      <c r="P5061">
        <f t="shared" ca="1" si="164"/>
        <v>0.605462036222851</v>
      </c>
    </row>
    <row r="5062" spans="15:16" x14ac:dyDescent="0.45">
      <c r="O5062">
        <f t="shared" si="163"/>
        <v>5061</v>
      </c>
      <c r="P5062">
        <f t="shared" ca="1" si="164"/>
        <v>0.38889008456697405</v>
      </c>
    </row>
    <row r="5063" spans="15:16" x14ac:dyDescent="0.45">
      <c r="O5063">
        <f t="shared" si="163"/>
        <v>5062</v>
      </c>
      <c r="P5063">
        <f t="shared" ca="1" si="164"/>
        <v>0.56978749033374798</v>
      </c>
    </row>
    <row r="5064" spans="15:16" x14ac:dyDescent="0.45">
      <c r="O5064">
        <f t="shared" si="163"/>
        <v>5063</v>
      </c>
      <c r="P5064">
        <f t="shared" ca="1" si="164"/>
        <v>0.7933244733411321</v>
      </c>
    </row>
    <row r="5065" spans="15:16" x14ac:dyDescent="0.45">
      <c r="O5065">
        <f t="shared" si="163"/>
        <v>5064</v>
      </c>
      <c r="P5065">
        <f t="shared" ca="1" si="164"/>
        <v>0.71401987665695332</v>
      </c>
    </row>
    <row r="5066" spans="15:16" x14ac:dyDescent="0.45">
      <c r="O5066">
        <f t="shared" si="163"/>
        <v>5065</v>
      </c>
      <c r="P5066">
        <f t="shared" ca="1" si="164"/>
        <v>0.20298114892791941</v>
      </c>
    </row>
    <row r="5067" spans="15:16" x14ac:dyDescent="0.45">
      <c r="O5067">
        <f t="shared" si="163"/>
        <v>5066</v>
      </c>
      <c r="P5067">
        <f t="shared" ca="1" si="164"/>
        <v>0.32036516070218513</v>
      </c>
    </row>
    <row r="5068" spans="15:16" x14ac:dyDescent="0.45">
      <c r="O5068">
        <f t="shared" si="163"/>
        <v>5067</v>
      </c>
      <c r="P5068">
        <f t="shared" ca="1" si="164"/>
        <v>0.88628336546704578</v>
      </c>
    </row>
    <row r="5069" spans="15:16" x14ac:dyDescent="0.45">
      <c r="O5069">
        <f t="shared" si="163"/>
        <v>5068</v>
      </c>
      <c r="P5069">
        <f t="shared" ca="1" si="164"/>
        <v>0.73344632429588419</v>
      </c>
    </row>
    <row r="5070" spans="15:16" x14ac:dyDescent="0.45">
      <c r="O5070">
        <f t="shared" si="163"/>
        <v>5069</v>
      </c>
      <c r="P5070">
        <f t="shared" ca="1" si="164"/>
        <v>0.84463054823063421</v>
      </c>
    </row>
    <row r="5071" spans="15:16" x14ac:dyDescent="0.45">
      <c r="O5071">
        <f t="shared" si="163"/>
        <v>5070</v>
      </c>
      <c r="P5071">
        <f t="shared" ca="1" si="164"/>
        <v>0.6190604283594543</v>
      </c>
    </row>
    <row r="5072" spans="15:16" x14ac:dyDescent="0.45">
      <c r="O5072">
        <f t="shared" si="163"/>
        <v>5071</v>
      </c>
      <c r="P5072">
        <f t="shared" ca="1" si="164"/>
        <v>0.21645936757255246</v>
      </c>
    </row>
    <row r="5073" spans="15:16" x14ac:dyDescent="0.45">
      <c r="O5073">
        <f t="shared" si="163"/>
        <v>5072</v>
      </c>
      <c r="P5073">
        <f t="shared" ca="1" si="164"/>
        <v>0.76269683449890235</v>
      </c>
    </row>
    <row r="5074" spans="15:16" x14ac:dyDescent="0.45">
      <c r="O5074">
        <f t="shared" si="163"/>
        <v>5073</v>
      </c>
      <c r="P5074">
        <f t="shared" ca="1" si="164"/>
        <v>0.51185992881861175</v>
      </c>
    </row>
    <row r="5075" spans="15:16" x14ac:dyDescent="0.45">
      <c r="O5075">
        <f t="shared" si="163"/>
        <v>5074</v>
      </c>
      <c r="P5075">
        <f t="shared" ca="1" si="164"/>
        <v>0.89326605916811119</v>
      </c>
    </row>
    <row r="5076" spans="15:16" x14ac:dyDescent="0.45">
      <c r="O5076">
        <f t="shared" si="163"/>
        <v>5075</v>
      </c>
      <c r="P5076">
        <f t="shared" ca="1" si="164"/>
        <v>0.41444897923719781</v>
      </c>
    </row>
    <row r="5077" spans="15:16" x14ac:dyDescent="0.45">
      <c r="O5077">
        <f t="shared" si="163"/>
        <v>5076</v>
      </c>
      <c r="P5077">
        <f t="shared" ca="1" si="164"/>
        <v>0.66590721004398445</v>
      </c>
    </row>
    <row r="5078" spans="15:16" x14ac:dyDescent="0.45">
      <c r="O5078">
        <f t="shared" si="163"/>
        <v>5077</v>
      </c>
      <c r="P5078">
        <f t="shared" ca="1" si="164"/>
        <v>0.91685025520333863</v>
      </c>
    </row>
    <row r="5079" spans="15:16" x14ac:dyDescent="0.45">
      <c r="O5079">
        <f t="shared" si="163"/>
        <v>5078</v>
      </c>
      <c r="P5079">
        <f t="shared" ca="1" si="164"/>
        <v>0.96431901449538082</v>
      </c>
    </row>
    <row r="5080" spans="15:16" x14ac:dyDescent="0.45">
      <c r="O5080">
        <f t="shared" si="163"/>
        <v>5079</v>
      </c>
      <c r="P5080">
        <f t="shared" ca="1" si="164"/>
        <v>0.32701505467824266</v>
      </c>
    </row>
    <row r="5081" spans="15:16" x14ac:dyDescent="0.45">
      <c r="O5081">
        <f t="shared" si="163"/>
        <v>5080</v>
      </c>
      <c r="P5081">
        <f t="shared" ca="1" si="164"/>
        <v>0.92470764840047814</v>
      </c>
    </row>
    <row r="5082" spans="15:16" x14ac:dyDescent="0.45">
      <c r="O5082">
        <f t="shared" si="163"/>
        <v>5081</v>
      </c>
      <c r="P5082">
        <f t="shared" ca="1" si="164"/>
        <v>0.38101755489076616</v>
      </c>
    </row>
    <row r="5083" spans="15:16" x14ac:dyDescent="0.45">
      <c r="O5083">
        <f t="shared" si="163"/>
        <v>5082</v>
      </c>
      <c r="P5083">
        <f t="shared" ca="1" si="164"/>
        <v>6.8607834452599659E-2</v>
      </c>
    </row>
    <row r="5084" spans="15:16" x14ac:dyDescent="0.45">
      <c r="O5084">
        <f t="shared" si="163"/>
        <v>5083</v>
      </c>
      <c r="P5084">
        <f t="shared" ca="1" si="164"/>
        <v>0.42270217735706217</v>
      </c>
    </row>
    <row r="5085" spans="15:16" x14ac:dyDescent="0.45">
      <c r="O5085">
        <f t="shared" si="163"/>
        <v>5084</v>
      </c>
      <c r="P5085">
        <f t="shared" ca="1" si="164"/>
        <v>0.89369223040787904</v>
      </c>
    </row>
    <row r="5086" spans="15:16" x14ac:dyDescent="0.45">
      <c r="O5086">
        <f t="shared" si="163"/>
        <v>5085</v>
      </c>
      <c r="P5086">
        <f t="shared" ca="1" si="164"/>
        <v>0.64476779515639904</v>
      </c>
    </row>
    <row r="5087" spans="15:16" x14ac:dyDescent="0.45">
      <c r="O5087">
        <f t="shared" si="163"/>
        <v>5086</v>
      </c>
      <c r="P5087">
        <f t="shared" ca="1" si="164"/>
        <v>6.389644502046421E-2</v>
      </c>
    </row>
    <row r="5088" spans="15:16" x14ac:dyDescent="0.45">
      <c r="O5088">
        <f t="shared" si="163"/>
        <v>5087</v>
      </c>
      <c r="P5088">
        <f t="shared" ca="1" si="164"/>
        <v>0.91645606703077098</v>
      </c>
    </row>
    <row r="5089" spans="15:16" x14ac:dyDescent="0.45">
      <c r="O5089">
        <f t="shared" si="163"/>
        <v>5088</v>
      </c>
      <c r="P5089">
        <f t="shared" ca="1" si="164"/>
        <v>0.85253533489747069</v>
      </c>
    </row>
    <row r="5090" spans="15:16" x14ac:dyDescent="0.45">
      <c r="O5090">
        <f t="shared" si="163"/>
        <v>5089</v>
      </c>
      <c r="P5090">
        <f t="shared" ca="1" si="164"/>
        <v>0.17038972736679758</v>
      </c>
    </row>
    <row r="5091" spans="15:16" x14ac:dyDescent="0.45">
      <c r="O5091">
        <f t="shared" si="163"/>
        <v>5090</v>
      </c>
      <c r="P5091">
        <f t="shared" ca="1" si="164"/>
        <v>0.23453655598412304</v>
      </c>
    </row>
    <row r="5092" spans="15:16" x14ac:dyDescent="0.45">
      <c r="O5092">
        <f t="shared" si="163"/>
        <v>5091</v>
      </c>
      <c r="P5092">
        <f t="shared" ca="1" si="164"/>
        <v>0.87760035772699618</v>
      </c>
    </row>
    <row r="5093" spans="15:16" x14ac:dyDescent="0.45">
      <c r="O5093">
        <f t="shared" si="163"/>
        <v>5092</v>
      </c>
      <c r="P5093">
        <f t="shared" ca="1" si="164"/>
        <v>0.66759537681322845</v>
      </c>
    </row>
    <row r="5094" spans="15:16" x14ac:dyDescent="0.45">
      <c r="O5094">
        <f t="shared" si="163"/>
        <v>5093</v>
      </c>
      <c r="P5094">
        <f t="shared" ca="1" si="164"/>
        <v>0.88453875640130408</v>
      </c>
    </row>
    <row r="5095" spans="15:16" x14ac:dyDescent="0.45">
      <c r="O5095">
        <f t="shared" si="163"/>
        <v>5094</v>
      </c>
      <c r="P5095">
        <f t="shared" ca="1" si="164"/>
        <v>0.47322566107491171</v>
      </c>
    </row>
    <row r="5096" spans="15:16" x14ac:dyDescent="0.45">
      <c r="O5096">
        <f t="shared" si="163"/>
        <v>5095</v>
      </c>
      <c r="P5096">
        <f t="shared" ca="1" si="164"/>
        <v>0.94832710565047029</v>
      </c>
    </row>
    <row r="5097" spans="15:16" x14ac:dyDescent="0.45">
      <c r="O5097">
        <f t="shared" si="163"/>
        <v>5096</v>
      </c>
      <c r="P5097">
        <f t="shared" ca="1" si="164"/>
        <v>0.10940696835493124</v>
      </c>
    </row>
    <row r="5098" spans="15:16" x14ac:dyDescent="0.45">
      <c r="O5098">
        <f t="shared" si="163"/>
        <v>5097</v>
      </c>
      <c r="P5098">
        <f t="shared" ca="1" si="164"/>
        <v>0.73052997488624849</v>
      </c>
    </row>
    <row r="5099" spans="15:16" x14ac:dyDescent="0.45">
      <c r="O5099">
        <f t="shared" si="163"/>
        <v>5098</v>
      </c>
      <c r="P5099">
        <f t="shared" ca="1" si="164"/>
        <v>0.32520288943955566</v>
      </c>
    </row>
    <row r="5100" spans="15:16" x14ac:dyDescent="0.45">
      <c r="O5100">
        <f t="shared" si="163"/>
        <v>5099</v>
      </c>
      <c r="P5100">
        <f t="shared" ca="1" si="164"/>
        <v>0.86958549384750627</v>
      </c>
    </row>
    <row r="5101" spans="15:16" x14ac:dyDescent="0.45">
      <c r="O5101">
        <f t="shared" si="163"/>
        <v>5100</v>
      </c>
      <c r="P5101">
        <f t="shared" ca="1" si="164"/>
        <v>0.16826891375896202</v>
      </c>
    </row>
    <row r="5102" spans="15:16" x14ac:dyDescent="0.45">
      <c r="O5102">
        <f t="shared" si="163"/>
        <v>5101</v>
      </c>
      <c r="P5102">
        <f t="shared" ca="1" si="164"/>
        <v>0.48670321755899115</v>
      </c>
    </row>
    <row r="5103" spans="15:16" x14ac:dyDescent="0.45">
      <c r="O5103">
        <f t="shared" si="163"/>
        <v>5102</v>
      </c>
      <c r="P5103">
        <f t="shared" ca="1" si="164"/>
        <v>0.96637728227249398</v>
      </c>
    </row>
    <row r="5104" spans="15:16" x14ac:dyDescent="0.45">
      <c r="O5104">
        <f t="shared" si="163"/>
        <v>5103</v>
      </c>
      <c r="P5104">
        <f t="shared" ca="1" si="164"/>
        <v>0.86359708554138437</v>
      </c>
    </row>
    <row r="5105" spans="15:16" x14ac:dyDescent="0.45">
      <c r="O5105">
        <f t="shared" si="163"/>
        <v>5104</v>
      </c>
      <c r="P5105">
        <f t="shared" ca="1" si="164"/>
        <v>0.64333685957607512</v>
      </c>
    </row>
    <row r="5106" spans="15:16" x14ac:dyDescent="0.45">
      <c r="O5106">
        <f t="shared" si="163"/>
        <v>5105</v>
      </c>
      <c r="P5106">
        <f t="shared" ca="1" si="164"/>
        <v>0.53936944150876476</v>
      </c>
    </row>
    <row r="5107" spans="15:16" x14ac:dyDescent="0.45">
      <c r="O5107">
        <f t="shared" si="163"/>
        <v>5106</v>
      </c>
      <c r="P5107">
        <f t="shared" ca="1" si="164"/>
        <v>0.40896523888309633</v>
      </c>
    </row>
    <row r="5108" spans="15:16" x14ac:dyDescent="0.45">
      <c r="O5108">
        <f t="shared" si="163"/>
        <v>5107</v>
      </c>
      <c r="P5108">
        <f t="shared" ca="1" si="164"/>
        <v>0.60937253491462706</v>
      </c>
    </row>
    <row r="5109" spans="15:16" x14ac:dyDescent="0.45">
      <c r="O5109">
        <f t="shared" si="163"/>
        <v>5108</v>
      </c>
      <c r="P5109">
        <f t="shared" ca="1" si="164"/>
        <v>0.9663142720075707</v>
      </c>
    </row>
    <row r="5110" spans="15:16" x14ac:dyDescent="0.45">
      <c r="O5110">
        <f t="shared" si="163"/>
        <v>5109</v>
      </c>
      <c r="P5110">
        <f t="shared" ca="1" si="164"/>
        <v>0.22072767155295414</v>
      </c>
    </row>
    <row r="5111" spans="15:16" x14ac:dyDescent="0.45">
      <c r="O5111">
        <f t="shared" si="163"/>
        <v>5110</v>
      </c>
      <c r="P5111">
        <f t="shared" ca="1" si="164"/>
        <v>0.74672914757659425</v>
      </c>
    </row>
    <row r="5112" spans="15:16" x14ac:dyDescent="0.45">
      <c r="O5112">
        <f t="shared" si="163"/>
        <v>5111</v>
      </c>
      <c r="P5112">
        <f t="shared" ca="1" si="164"/>
        <v>0.20568185605382261</v>
      </c>
    </row>
    <row r="5113" spans="15:16" x14ac:dyDescent="0.45">
      <c r="O5113">
        <f t="shared" si="163"/>
        <v>5112</v>
      </c>
      <c r="P5113">
        <f t="shared" ca="1" si="164"/>
        <v>0.68859616158219983</v>
      </c>
    </row>
    <row r="5114" spans="15:16" x14ac:dyDescent="0.45">
      <c r="O5114">
        <f t="shared" si="163"/>
        <v>5113</v>
      </c>
      <c r="P5114">
        <f t="shared" ca="1" si="164"/>
        <v>5.4321636460407663E-2</v>
      </c>
    </row>
    <row r="5115" spans="15:16" x14ac:dyDescent="0.45">
      <c r="O5115">
        <f t="shared" si="163"/>
        <v>5114</v>
      </c>
      <c r="P5115">
        <f t="shared" ca="1" si="164"/>
        <v>0.18004053692514976</v>
      </c>
    </row>
    <row r="5116" spans="15:16" x14ac:dyDescent="0.45">
      <c r="O5116">
        <f t="shared" si="163"/>
        <v>5115</v>
      </c>
      <c r="P5116">
        <f t="shared" ca="1" si="164"/>
        <v>5.9900886964896816E-2</v>
      </c>
    </row>
    <row r="5117" spans="15:16" x14ac:dyDescent="0.45">
      <c r="O5117">
        <f t="shared" si="163"/>
        <v>5116</v>
      </c>
      <c r="P5117">
        <f t="shared" ca="1" si="164"/>
        <v>0.82168946778172613</v>
      </c>
    </row>
    <row r="5118" spans="15:16" x14ac:dyDescent="0.45">
      <c r="O5118">
        <f t="shared" si="163"/>
        <v>5117</v>
      </c>
      <c r="P5118">
        <f t="shared" ca="1" si="164"/>
        <v>0.44717850986123764</v>
      </c>
    </row>
    <row r="5119" spans="15:16" x14ac:dyDescent="0.45">
      <c r="O5119">
        <f t="shared" si="163"/>
        <v>5118</v>
      </c>
      <c r="P5119">
        <f t="shared" ca="1" si="164"/>
        <v>2.9665552651797489E-2</v>
      </c>
    </row>
    <row r="5120" spans="15:16" x14ac:dyDescent="0.45">
      <c r="O5120">
        <f t="shared" si="163"/>
        <v>5119</v>
      </c>
      <c r="P5120">
        <f t="shared" ca="1" si="164"/>
        <v>0.98879968365238124</v>
      </c>
    </row>
    <row r="5121" spans="15:16" x14ac:dyDescent="0.45">
      <c r="O5121">
        <f t="shared" si="163"/>
        <v>5120</v>
      </c>
      <c r="P5121">
        <f t="shared" ca="1" si="164"/>
        <v>0.14839765333447863</v>
      </c>
    </row>
    <row r="5122" spans="15:16" x14ac:dyDescent="0.45">
      <c r="O5122">
        <f t="shared" si="163"/>
        <v>5121</v>
      </c>
      <c r="P5122">
        <f t="shared" ca="1" si="164"/>
        <v>0.25170826626159049</v>
      </c>
    </row>
    <row r="5123" spans="15:16" x14ac:dyDescent="0.45">
      <c r="O5123">
        <f t="shared" si="163"/>
        <v>5122</v>
      </c>
      <c r="P5123">
        <f t="shared" ca="1" si="164"/>
        <v>6.3839473125545387E-2</v>
      </c>
    </row>
    <row r="5124" spans="15:16" x14ac:dyDescent="0.45">
      <c r="O5124">
        <f t="shared" ref="O5124:O5187" si="165">O5123+1</f>
        <v>5123</v>
      </c>
      <c r="P5124">
        <f t="shared" ref="P5124:P5187" ca="1" si="166">RAND()</f>
        <v>0.46876729337560419</v>
      </c>
    </row>
    <row r="5125" spans="15:16" x14ac:dyDescent="0.45">
      <c r="O5125">
        <f t="shared" si="165"/>
        <v>5124</v>
      </c>
      <c r="P5125">
        <f t="shared" ca="1" si="166"/>
        <v>0.40930678451176017</v>
      </c>
    </row>
    <row r="5126" spans="15:16" x14ac:dyDescent="0.45">
      <c r="O5126">
        <f t="shared" si="165"/>
        <v>5125</v>
      </c>
      <c r="P5126">
        <f t="shared" ca="1" si="166"/>
        <v>0.5114402916480697</v>
      </c>
    </row>
    <row r="5127" spans="15:16" x14ac:dyDescent="0.45">
      <c r="O5127">
        <f t="shared" si="165"/>
        <v>5126</v>
      </c>
      <c r="P5127">
        <f t="shared" ca="1" si="166"/>
        <v>0.59167714145908712</v>
      </c>
    </row>
    <row r="5128" spans="15:16" x14ac:dyDescent="0.45">
      <c r="O5128">
        <f t="shared" si="165"/>
        <v>5127</v>
      </c>
      <c r="P5128">
        <f t="shared" ca="1" si="166"/>
        <v>0.66330038651675394</v>
      </c>
    </row>
    <row r="5129" spans="15:16" x14ac:dyDescent="0.45">
      <c r="O5129">
        <f t="shared" si="165"/>
        <v>5128</v>
      </c>
      <c r="P5129">
        <f t="shared" ca="1" si="166"/>
        <v>0.65117778739385723</v>
      </c>
    </row>
    <row r="5130" spans="15:16" x14ac:dyDescent="0.45">
      <c r="O5130">
        <f t="shared" si="165"/>
        <v>5129</v>
      </c>
      <c r="P5130">
        <f t="shared" ca="1" si="166"/>
        <v>0.64678785679919149</v>
      </c>
    </row>
    <row r="5131" spans="15:16" x14ac:dyDescent="0.45">
      <c r="O5131">
        <f t="shared" si="165"/>
        <v>5130</v>
      </c>
      <c r="P5131">
        <f t="shared" ca="1" si="166"/>
        <v>0.91963358479414403</v>
      </c>
    </row>
    <row r="5132" spans="15:16" x14ac:dyDescent="0.45">
      <c r="O5132">
        <f t="shared" si="165"/>
        <v>5131</v>
      </c>
      <c r="P5132">
        <f t="shared" ca="1" si="166"/>
        <v>0.14978193187911071</v>
      </c>
    </row>
    <row r="5133" spans="15:16" x14ac:dyDescent="0.45">
      <c r="O5133">
        <f t="shared" si="165"/>
        <v>5132</v>
      </c>
      <c r="P5133">
        <f t="shared" ca="1" si="166"/>
        <v>0.33422508586052702</v>
      </c>
    </row>
    <row r="5134" spans="15:16" x14ac:dyDescent="0.45">
      <c r="O5134">
        <f t="shared" si="165"/>
        <v>5133</v>
      </c>
      <c r="P5134">
        <f t="shared" ca="1" si="166"/>
        <v>7.2999504950317595E-2</v>
      </c>
    </row>
    <row r="5135" spans="15:16" x14ac:dyDescent="0.45">
      <c r="O5135">
        <f t="shared" si="165"/>
        <v>5134</v>
      </c>
      <c r="P5135">
        <f t="shared" ca="1" si="166"/>
        <v>0.63550955209714</v>
      </c>
    </row>
    <row r="5136" spans="15:16" x14ac:dyDescent="0.45">
      <c r="O5136">
        <f t="shared" si="165"/>
        <v>5135</v>
      </c>
      <c r="P5136">
        <f t="shared" ca="1" si="166"/>
        <v>0.18262725829639792</v>
      </c>
    </row>
    <row r="5137" spans="15:16" x14ac:dyDescent="0.45">
      <c r="O5137">
        <f t="shared" si="165"/>
        <v>5136</v>
      </c>
      <c r="P5137">
        <f t="shared" ca="1" si="166"/>
        <v>0.85305952646033423</v>
      </c>
    </row>
    <row r="5138" spans="15:16" x14ac:dyDescent="0.45">
      <c r="O5138">
        <f t="shared" si="165"/>
        <v>5137</v>
      </c>
      <c r="P5138">
        <f t="shared" ca="1" si="166"/>
        <v>0.56302912048368414</v>
      </c>
    </row>
    <row r="5139" spans="15:16" x14ac:dyDescent="0.45">
      <c r="O5139">
        <f t="shared" si="165"/>
        <v>5138</v>
      </c>
      <c r="P5139">
        <f t="shared" ca="1" si="166"/>
        <v>0.49268653185193778</v>
      </c>
    </row>
    <row r="5140" spans="15:16" x14ac:dyDescent="0.45">
      <c r="O5140">
        <f t="shared" si="165"/>
        <v>5139</v>
      </c>
      <c r="P5140">
        <f t="shared" ca="1" si="166"/>
        <v>0.2622755964655713</v>
      </c>
    </row>
    <row r="5141" spans="15:16" x14ac:dyDescent="0.45">
      <c r="O5141">
        <f t="shared" si="165"/>
        <v>5140</v>
      </c>
      <c r="P5141">
        <f t="shared" ca="1" si="166"/>
        <v>0.96868961971776657</v>
      </c>
    </row>
    <row r="5142" spans="15:16" x14ac:dyDescent="0.45">
      <c r="O5142">
        <f t="shared" si="165"/>
        <v>5141</v>
      </c>
      <c r="P5142">
        <f t="shared" ca="1" si="166"/>
        <v>6.074089419451556E-2</v>
      </c>
    </row>
    <row r="5143" spans="15:16" x14ac:dyDescent="0.45">
      <c r="O5143">
        <f t="shared" si="165"/>
        <v>5142</v>
      </c>
      <c r="P5143">
        <f t="shared" ca="1" si="166"/>
        <v>0.64498581105357777</v>
      </c>
    </row>
    <row r="5144" spans="15:16" x14ac:dyDescent="0.45">
      <c r="O5144">
        <f t="shared" si="165"/>
        <v>5143</v>
      </c>
      <c r="P5144">
        <f t="shared" ca="1" si="166"/>
        <v>0.72268811845334868</v>
      </c>
    </row>
    <row r="5145" spans="15:16" x14ac:dyDescent="0.45">
      <c r="O5145">
        <f t="shared" si="165"/>
        <v>5144</v>
      </c>
      <c r="P5145">
        <f t="shared" ca="1" si="166"/>
        <v>5.5869090836200508E-2</v>
      </c>
    </row>
    <row r="5146" spans="15:16" x14ac:dyDescent="0.45">
      <c r="O5146">
        <f t="shared" si="165"/>
        <v>5145</v>
      </c>
      <c r="P5146">
        <f t="shared" ca="1" si="166"/>
        <v>0.75661221565729919</v>
      </c>
    </row>
    <row r="5147" spans="15:16" x14ac:dyDescent="0.45">
      <c r="O5147">
        <f t="shared" si="165"/>
        <v>5146</v>
      </c>
      <c r="P5147">
        <f t="shared" ca="1" si="166"/>
        <v>0.61153605691270863</v>
      </c>
    </row>
    <row r="5148" spans="15:16" x14ac:dyDescent="0.45">
      <c r="O5148">
        <f t="shared" si="165"/>
        <v>5147</v>
      </c>
      <c r="P5148">
        <f t="shared" ca="1" si="166"/>
        <v>0.95054313423848558</v>
      </c>
    </row>
    <row r="5149" spans="15:16" x14ac:dyDescent="0.45">
      <c r="O5149">
        <f t="shared" si="165"/>
        <v>5148</v>
      </c>
      <c r="P5149">
        <f t="shared" ca="1" si="166"/>
        <v>0.16718655512068159</v>
      </c>
    </row>
    <row r="5150" spans="15:16" x14ac:dyDescent="0.45">
      <c r="O5150">
        <f t="shared" si="165"/>
        <v>5149</v>
      </c>
      <c r="P5150">
        <f t="shared" ca="1" si="166"/>
        <v>0.8760105271878923</v>
      </c>
    </row>
    <row r="5151" spans="15:16" x14ac:dyDescent="0.45">
      <c r="O5151">
        <f t="shared" si="165"/>
        <v>5150</v>
      </c>
      <c r="P5151">
        <f t="shared" ca="1" si="166"/>
        <v>0.42575352562263169</v>
      </c>
    </row>
    <row r="5152" spans="15:16" x14ac:dyDescent="0.45">
      <c r="O5152">
        <f t="shared" si="165"/>
        <v>5151</v>
      </c>
      <c r="P5152">
        <f t="shared" ca="1" si="166"/>
        <v>7.347482612764944E-2</v>
      </c>
    </row>
    <row r="5153" spans="15:16" x14ac:dyDescent="0.45">
      <c r="O5153">
        <f t="shared" si="165"/>
        <v>5152</v>
      </c>
      <c r="P5153">
        <f t="shared" ca="1" si="166"/>
        <v>0.2853656553529722</v>
      </c>
    </row>
    <row r="5154" spans="15:16" x14ac:dyDescent="0.45">
      <c r="O5154">
        <f t="shared" si="165"/>
        <v>5153</v>
      </c>
      <c r="P5154">
        <f t="shared" ca="1" si="166"/>
        <v>0.74459763917365851</v>
      </c>
    </row>
    <row r="5155" spans="15:16" x14ac:dyDescent="0.45">
      <c r="O5155">
        <f t="shared" si="165"/>
        <v>5154</v>
      </c>
      <c r="P5155">
        <f t="shared" ca="1" si="166"/>
        <v>5.9057715532173649E-2</v>
      </c>
    </row>
    <row r="5156" spans="15:16" x14ac:dyDescent="0.45">
      <c r="O5156">
        <f t="shared" si="165"/>
        <v>5155</v>
      </c>
      <c r="P5156">
        <f t="shared" ca="1" si="166"/>
        <v>0.606452285739287</v>
      </c>
    </row>
    <row r="5157" spans="15:16" x14ac:dyDescent="0.45">
      <c r="O5157">
        <f t="shared" si="165"/>
        <v>5156</v>
      </c>
      <c r="P5157">
        <f t="shared" ca="1" si="166"/>
        <v>0.11844095485110184</v>
      </c>
    </row>
    <row r="5158" spans="15:16" x14ac:dyDescent="0.45">
      <c r="O5158">
        <f t="shared" si="165"/>
        <v>5157</v>
      </c>
      <c r="P5158">
        <f t="shared" ca="1" si="166"/>
        <v>0.67211499426442367</v>
      </c>
    </row>
    <row r="5159" spans="15:16" x14ac:dyDescent="0.45">
      <c r="O5159">
        <f t="shared" si="165"/>
        <v>5158</v>
      </c>
      <c r="P5159">
        <f t="shared" ca="1" si="166"/>
        <v>0.37568616008741651</v>
      </c>
    </row>
    <row r="5160" spans="15:16" x14ac:dyDescent="0.45">
      <c r="O5160">
        <f t="shared" si="165"/>
        <v>5159</v>
      </c>
      <c r="P5160">
        <f t="shared" ca="1" si="166"/>
        <v>0.10135692089153414</v>
      </c>
    </row>
    <row r="5161" spans="15:16" x14ac:dyDescent="0.45">
      <c r="O5161">
        <f t="shared" si="165"/>
        <v>5160</v>
      </c>
      <c r="P5161">
        <f t="shared" ca="1" si="166"/>
        <v>0.56963980723442353</v>
      </c>
    </row>
    <row r="5162" spans="15:16" x14ac:dyDescent="0.45">
      <c r="O5162">
        <f t="shared" si="165"/>
        <v>5161</v>
      </c>
      <c r="P5162">
        <f t="shared" ca="1" si="166"/>
        <v>0.59180083794892335</v>
      </c>
    </row>
    <row r="5163" spans="15:16" x14ac:dyDescent="0.45">
      <c r="O5163">
        <f t="shared" si="165"/>
        <v>5162</v>
      </c>
      <c r="P5163">
        <f t="shared" ca="1" si="166"/>
        <v>0.15035147956050243</v>
      </c>
    </row>
    <row r="5164" spans="15:16" x14ac:dyDescent="0.45">
      <c r="O5164">
        <f t="shared" si="165"/>
        <v>5163</v>
      </c>
      <c r="P5164">
        <f t="shared" ca="1" si="166"/>
        <v>1.282844093376867E-3</v>
      </c>
    </row>
    <row r="5165" spans="15:16" x14ac:dyDescent="0.45">
      <c r="O5165">
        <f t="shared" si="165"/>
        <v>5164</v>
      </c>
      <c r="P5165">
        <f t="shared" ca="1" si="166"/>
        <v>0.63440958797835512</v>
      </c>
    </row>
    <row r="5166" spans="15:16" x14ac:dyDescent="0.45">
      <c r="O5166">
        <f t="shared" si="165"/>
        <v>5165</v>
      </c>
      <c r="P5166">
        <f t="shared" ca="1" si="166"/>
        <v>0.88629217080253198</v>
      </c>
    </row>
    <row r="5167" spans="15:16" x14ac:dyDescent="0.45">
      <c r="O5167">
        <f t="shared" si="165"/>
        <v>5166</v>
      </c>
      <c r="P5167">
        <f t="shared" ca="1" si="166"/>
        <v>0.76395490097180085</v>
      </c>
    </row>
    <row r="5168" spans="15:16" x14ac:dyDescent="0.45">
      <c r="O5168">
        <f t="shared" si="165"/>
        <v>5167</v>
      </c>
      <c r="P5168">
        <f t="shared" ca="1" si="166"/>
        <v>0.91429877924144576</v>
      </c>
    </row>
    <row r="5169" spans="15:16" x14ac:dyDescent="0.45">
      <c r="O5169">
        <f t="shared" si="165"/>
        <v>5168</v>
      </c>
      <c r="P5169">
        <f t="shared" ca="1" si="166"/>
        <v>0.25586527051369301</v>
      </c>
    </row>
    <row r="5170" spans="15:16" x14ac:dyDescent="0.45">
      <c r="O5170">
        <f t="shared" si="165"/>
        <v>5169</v>
      </c>
      <c r="P5170">
        <f t="shared" ca="1" si="166"/>
        <v>8.8505359760050473E-2</v>
      </c>
    </row>
    <row r="5171" spans="15:16" x14ac:dyDescent="0.45">
      <c r="O5171">
        <f t="shared" si="165"/>
        <v>5170</v>
      </c>
      <c r="P5171">
        <f t="shared" ca="1" si="166"/>
        <v>5.8595930519795614E-2</v>
      </c>
    </row>
    <row r="5172" spans="15:16" x14ac:dyDescent="0.45">
      <c r="O5172">
        <f t="shared" si="165"/>
        <v>5171</v>
      </c>
      <c r="P5172">
        <f t="shared" ca="1" si="166"/>
        <v>0.74770445567697685</v>
      </c>
    </row>
    <row r="5173" spans="15:16" x14ac:dyDescent="0.45">
      <c r="O5173">
        <f t="shared" si="165"/>
        <v>5172</v>
      </c>
      <c r="P5173">
        <f t="shared" ca="1" si="166"/>
        <v>0.17008831711977324</v>
      </c>
    </row>
    <row r="5174" spans="15:16" x14ac:dyDescent="0.45">
      <c r="O5174">
        <f t="shared" si="165"/>
        <v>5173</v>
      </c>
      <c r="P5174">
        <f t="shared" ca="1" si="166"/>
        <v>0.43624761967101777</v>
      </c>
    </row>
    <row r="5175" spans="15:16" x14ac:dyDescent="0.45">
      <c r="O5175">
        <f t="shared" si="165"/>
        <v>5174</v>
      </c>
      <c r="P5175">
        <f t="shared" ca="1" si="166"/>
        <v>0.13095577510494294</v>
      </c>
    </row>
    <row r="5176" spans="15:16" x14ac:dyDescent="0.45">
      <c r="O5176">
        <f t="shared" si="165"/>
        <v>5175</v>
      </c>
      <c r="P5176">
        <f t="shared" ca="1" si="166"/>
        <v>0.60658277477471056</v>
      </c>
    </row>
    <row r="5177" spans="15:16" x14ac:dyDescent="0.45">
      <c r="O5177">
        <f t="shared" si="165"/>
        <v>5176</v>
      </c>
      <c r="P5177">
        <f t="shared" ca="1" si="166"/>
        <v>0.39980906931105042</v>
      </c>
    </row>
    <row r="5178" spans="15:16" x14ac:dyDescent="0.45">
      <c r="O5178">
        <f t="shared" si="165"/>
        <v>5177</v>
      </c>
      <c r="P5178">
        <f t="shared" ca="1" si="166"/>
        <v>0.56409660913141724</v>
      </c>
    </row>
    <row r="5179" spans="15:16" x14ac:dyDescent="0.45">
      <c r="O5179">
        <f t="shared" si="165"/>
        <v>5178</v>
      </c>
      <c r="P5179">
        <f t="shared" ca="1" si="166"/>
        <v>0.21345975344335377</v>
      </c>
    </row>
    <row r="5180" spans="15:16" x14ac:dyDescent="0.45">
      <c r="O5180">
        <f t="shared" si="165"/>
        <v>5179</v>
      </c>
      <c r="P5180">
        <f t="shared" ca="1" si="166"/>
        <v>0.59384430383488607</v>
      </c>
    </row>
    <row r="5181" spans="15:16" x14ac:dyDescent="0.45">
      <c r="O5181">
        <f t="shared" si="165"/>
        <v>5180</v>
      </c>
      <c r="P5181">
        <f t="shared" ca="1" si="166"/>
        <v>0.67766929002139575</v>
      </c>
    </row>
    <row r="5182" spans="15:16" x14ac:dyDescent="0.45">
      <c r="O5182">
        <f t="shared" si="165"/>
        <v>5181</v>
      </c>
      <c r="P5182">
        <f t="shared" ca="1" si="166"/>
        <v>0.24929817015662015</v>
      </c>
    </row>
    <row r="5183" spans="15:16" x14ac:dyDescent="0.45">
      <c r="O5183">
        <f t="shared" si="165"/>
        <v>5182</v>
      </c>
      <c r="P5183">
        <f t="shared" ca="1" si="166"/>
        <v>0.43079808047140111</v>
      </c>
    </row>
    <row r="5184" spans="15:16" x14ac:dyDescent="0.45">
      <c r="O5184">
        <f t="shared" si="165"/>
        <v>5183</v>
      </c>
      <c r="P5184">
        <f t="shared" ca="1" si="166"/>
        <v>0.47647153698906075</v>
      </c>
    </row>
    <row r="5185" spans="15:16" x14ac:dyDescent="0.45">
      <c r="O5185">
        <f t="shared" si="165"/>
        <v>5184</v>
      </c>
      <c r="P5185">
        <f t="shared" ca="1" si="166"/>
        <v>0.67315798486990819</v>
      </c>
    </row>
    <row r="5186" spans="15:16" x14ac:dyDescent="0.45">
      <c r="O5186">
        <f t="shared" si="165"/>
        <v>5185</v>
      </c>
      <c r="P5186">
        <f t="shared" ca="1" si="166"/>
        <v>0.78473930153478333</v>
      </c>
    </row>
    <row r="5187" spans="15:16" x14ac:dyDescent="0.45">
      <c r="O5187">
        <f t="shared" si="165"/>
        <v>5186</v>
      </c>
      <c r="P5187">
        <f t="shared" ca="1" si="166"/>
        <v>0.89671196948976395</v>
      </c>
    </row>
    <row r="5188" spans="15:16" x14ac:dyDescent="0.45">
      <c r="O5188">
        <f t="shared" ref="O5188:O5251" si="167">O5187+1</f>
        <v>5187</v>
      </c>
      <c r="P5188">
        <f t="shared" ref="P5188:P5251" ca="1" si="168">RAND()</f>
        <v>0.94510359399374311</v>
      </c>
    </row>
    <row r="5189" spans="15:16" x14ac:dyDescent="0.45">
      <c r="O5189">
        <f t="shared" si="167"/>
        <v>5188</v>
      </c>
      <c r="P5189">
        <f t="shared" ca="1" si="168"/>
        <v>0.40404486347469548</v>
      </c>
    </row>
    <row r="5190" spans="15:16" x14ac:dyDescent="0.45">
      <c r="O5190">
        <f t="shared" si="167"/>
        <v>5189</v>
      </c>
      <c r="P5190">
        <f t="shared" ca="1" si="168"/>
        <v>0.56947849346953805</v>
      </c>
    </row>
    <row r="5191" spans="15:16" x14ac:dyDescent="0.45">
      <c r="O5191">
        <f t="shared" si="167"/>
        <v>5190</v>
      </c>
      <c r="P5191">
        <f t="shared" ca="1" si="168"/>
        <v>0.83416755754772731</v>
      </c>
    </row>
    <row r="5192" spans="15:16" x14ac:dyDescent="0.45">
      <c r="O5192">
        <f t="shared" si="167"/>
        <v>5191</v>
      </c>
      <c r="P5192">
        <f t="shared" ca="1" si="168"/>
        <v>0.34248922456795983</v>
      </c>
    </row>
    <row r="5193" spans="15:16" x14ac:dyDescent="0.45">
      <c r="O5193">
        <f t="shared" si="167"/>
        <v>5192</v>
      </c>
      <c r="P5193">
        <f t="shared" ca="1" si="168"/>
        <v>0.99487047824091923</v>
      </c>
    </row>
    <row r="5194" spans="15:16" x14ac:dyDescent="0.45">
      <c r="O5194">
        <f t="shared" si="167"/>
        <v>5193</v>
      </c>
      <c r="P5194">
        <f t="shared" ca="1" si="168"/>
        <v>0.83200653558986781</v>
      </c>
    </row>
    <row r="5195" spans="15:16" x14ac:dyDescent="0.45">
      <c r="O5195">
        <f t="shared" si="167"/>
        <v>5194</v>
      </c>
      <c r="P5195">
        <f t="shared" ca="1" si="168"/>
        <v>0.40143141712539232</v>
      </c>
    </row>
    <row r="5196" spans="15:16" x14ac:dyDescent="0.45">
      <c r="O5196">
        <f t="shared" si="167"/>
        <v>5195</v>
      </c>
      <c r="P5196">
        <f t="shared" ca="1" si="168"/>
        <v>0.81636883412670225</v>
      </c>
    </row>
    <row r="5197" spans="15:16" x14ac:dyDescent="0.45">
      <c r="O5197">
        <f t="shared" si="167"/>
        <v>5196</v>
      </c>
      <c r="P5197">
        <f t="shared" ca="1" si="168"/>
        <v>8.3211210405954583E-2</v>
      </c>
    </row>
    <row r="5198" spans="15:16" x14ac:dyDescent="0.45">
      <c r="O5198">
        <f t="shared" si="167"/>
        <v>5197</v>
      </c>
      <c r="P5198">
        <f t="shared" ca="1" si="168"/>
        <v>9.4781743684888786E-2</v>
      </c>
    </row>
    <row r="5199" spans="15:16" x14ac:dyDescent="0.45">
      <c r="O5199">
        <f t="shared" si="167"/>
        <v>5198</v>
      </c>
      <c r="P5199">
        <f t="shared" ca="1" si="168"/>
        <v>0.28986871463806363</v>
      </c>
    </row>
    <row r="5200" spans="15:16" x14ac:dyDescent="0.45">
      <c r="O5200">
        <f t="shared" si="167"/>
        <v>5199</v>
      </c>
      <c r="P5200">
        <f t="shared" ca="1" si="168"/>
        <v>5.7914589782779191E-2</v>
      </c>
    </row>
    <row r="5201" spans="15:16" x14ac:dyDescent="0.45">
      <c r="O5201">
        <f t="shared" si="167"/>
        <v>5200</v>
      </c>
      <c r="P5201">
        <f t="shared" ca="1" si="168"/>
        <v>1.7243595329802908E-2</v>
      </c>
    </row>
    <row r="5202" spans="15:16" x14ac:dyDescent="0.45">
      <c r="O5202">
        <f t="shared" si="167"/>
        <v>5201</v>
      </c>
      <c r="P5202">
        <f t="shared" ca="1" si="168"/>
        <v>0.54224333827515026</v>
      </c>
    </row>
    <row r="5203" spans="15:16" x14ac:dyDescent="0.45">
      <c r="O5203">
        <f t="shared" si="167"/>
        <v>5202</v>
      </c>
      <c r="P5203">
        <f t="shared" ca="1" si="168"/>
        <v>0.62402325746614995</v>
      </c>
    </row>
    <row r="5204" spans="15:16" x14ac:dyDescent="0.45">
      <c r="O5204">
        <f t="shared" si="167"/>
        <v>5203</v>
      </c>
      <c r="P5204">
        <f t="shared" ca="1" si="168"/>
        <v>0.37303749108317708</v>
      </c>
    </row>
    <row r="5205" spans="15:16" x14ac:dyDescent="0.45">
      <c r="O5205">
        <f t="shared" si="167"/>
        <v>5204</v>
      </c>
      <c r="P5205">
        <f t="shared" ca="1" si="168"/>
        <v>0.33560923153435918</v>
      </c>
    </row>
    <row r="5206" spans="15:16" x14ac:dyDescent="0.45">
      <c r="O5206">
        <f t="shared" si="167"/>
        <v>5205</v>
      </c>
      <c r="P5206">
        <f t="shared" ca="1" si="168"/>
        <v>0.97034555260440558</v>
      </c>
    </row>
    <row r="5207" spans="15:16" x14ac:dyDescent="0.45">
      <c r="O5207">
        <f t="shared" si="167"/>
        <v>5206</v>
      </c>
      <c r="P5207">
        <f t="shared" ca="1" si="168"/>
        <v>7.5323966104383522E-2</v>
      </c>
    </row>
    <row r="5208" spans="15:16" x14ac:dyDescent="0.45">
      <c r="O5208">
        <f t="shared" si="167"/>
        <v>5207</v>
      </c>
      <c r="P5208">
        <f t="shared" ca="1" si="168"/>
        <v>0.97620647636205315</v>
      </c>
    </row>
    <row r="5209" spans="15:16" x14ac:dyDescent="0.45">
      <c r="O5209">
        <f t="shared" si="167"/>
        <v>5208</v>
      </c>
      <c r="P5209">
        <f t="shared" ca="1" si="168"/>
        <v>3.4985804600822235E-3</v>
      </c>
    </row>
    <row r="5210" spans="15:16" x14ac:dyDescent="0.45">
      <c r="O5210">
        <f t="shared" si="167"/>
        <v>5209</v>
      </c>
      <c r="P5210">
        <f t="shared" ca="1" si="168"/>
        <v>0.15930111240713607</v>
      </c>
    </row>
    <row r="5211" spans="15:16" x14ac:dyDescent="0.45">
      <c r="O5211">
        <f t="shared" si="167"/>
        <v>5210</v>
      </c>
      <c r="P5211">
        <f t="shared" ca="1" si="168"/>
        <v>0.55970639936992572</v>
      </c>
    </row>
    <row r="5212" spans="15:16" x14ac:dyDescent="0.45">
      <c r="O5212">
        <f t="shared" si="167"/>
        <v>5211</v>
      </c>
      <c r="P5212">
        <f t="shared" ca="1" si="168"/>
        <v>0.90074728141688598</v>
      </c>
    </row>
    <row r="5213" spans="15:16" x14ac:dyDescent="0.45">
      <c r="O5213">
        <f t="shared" si="167"/>
        <v>5212</v>
      </c>
      <c r="P5213">
        <f t="shared" ca="1" si="168"/>
        <v>0.45761132464749277</v>
      </c>
    </row>
    <row r="5214" spans="15:16" x14ac:dyDescent="0.45">
      <c r="O5214">
        <f t="shared" si="167"/>
        <v>5213</v>
      </c>
      <c r="P5214">
        <f t="shared" ca="1" si="168"/>
        <v>0.2637729869228217</v>
      </c>
    </row>
    <row r="5215" spans="15:16" x14ac:dyDescent="0.45">
      <c r="O5215">
        <f t="shared" si="167"/>
        <v>5214</v>
      </c>
      <c r="P5215">
        <f t="shared" ca="1" si="168"/>
        <v>0.83636844495310314</v>
      </c>
    </row>
    <row r="5216" spans="15:16" x14ac:dyDescent="0.45">
      <c r="O5216">
        <f t="shared" si="167"/>
        <v>5215</v>
      </c>
      <c r="P5216">
        <f t="shared" ca="1" si="168"/>
        <v>0.28165431615880265</v>
      </c>
    </row>
    <row r="5217" spans="15:16" x14ac:dyDescent="0.45">
      <c r="O5217">
        <f t="shared" si="167"/>
        <v>5216</v>
      </c>
      <c r="P5217">
        <f t="shared" ca="1" si="168"/>
        <v>0.43305105427010826</v>
      </c>
    </row>
    <row r="5218" spans="15:16" x14ac:dyDescent="0.45">
      <c r="O5218">
        <f t="shared" si="167"/>
        <v>5217</v>
      </c>
      <c r="P5218">
        <f t="shared" ca="1" si="168"/>
        <v>0.64975003771232676</v>
      </c>
    </row>
    <row r="5219" spans="15:16" x14ac:dyDescent="0.45">
      <c r="O5219">
        <f t="shared" si="167"/>
        <v>5218</v>
      </c>
      <c r="P5219">
        <f t="shared" ca="1" si="168"/>
        <v>0.45924400922204323</v>
      </c>
    </row>
    <row r="5220" spans="15:16" x14ac:dyDescent="0.45">
      <c r="O5220">
        <f t="shared" si="167"/>
        <v>5219</v>
      </c>
      <c r="P5220">
        <f t="shared" ca="1" si="168"/>
        <v>0.546533208324812</v>
      </c>
    </row>
    <row r="5221" spans="15:16" x14ac:dyDescent="0.45">
      <c r="O5221">
        <f t="shared" si="167"/>
        <v>5220</v>
      </c>
      <c r="P5221">
        <f t="shared" ca="1" si="168"/>
        <v>0.70654178269497447</v>
      </c>
    </row>
    <row r="5222" spans="15:16" x14ac:dyDescent="0.45">
      <c r="O5222">
        <f t="shared" si="167"/>
        <v>5221</v>
      </c>
      <c r="P5222">
        <f t="shared" ca="1" si="168"/>
        <v>0.38582335428464964</v>
      </c>
    </row>
    <row r="5223" spans="15:16" x14ac:dyDescent="0.45">
      <c r="O5223">
        <f t="shared" si="167"/>
        <v>5222</v>
      </c>
      <c r="P5223">
        <f t="shared" ca="1" si="168"/>
        <v>0.15027262015532417</v>
      </c>
    </row>
    <row r="5224" spans="15:16" x14ac:dyDescent="0.45">
      <c r="O5224">
        <f t="shared" si="167"/>
        <v>5223</v>
      </c>
      <c r="P5224">
        <f t="shared" ca="1" si="168"/>
        <v>0.57007266087151709</v>
      </c>
    </row>
    <row r="5225" spans="15:16" x14ac:dyDescent="0.45">
      <c r="O5225">
        <f t="shared" si="167"/>
        <v>5224</v>
      </c>
      <c r="P5225">
        <f t="shared" ca="1" si="168"/>
        <v>0.24833619718491728</v>
      </c>
    </row>
    <row r="5226" spans="15:16" x14ac:dyDescent="0.45">
      <c r="O5226">
        <f t="shared" si="167"/>
        <v>5225</v>
      </c>
      <c r="P5226">
        <f t="shared" ca="1" si="168"/>
        <v>0.35237443980783389</v>
      </c>
    </row>
    <row r="5227" spans="15:16" x14ac:dyDescent="0.45">
      <c r="O5227">
        <f t="shared" si="167"/>
        <v>5226</v>
      </c>
      <c r="P5227">
        <f t="shared" ca="1" si="168"/>
        <v>0.53597203539908955</v>
      </c>
    </row>
    <row r="5228" spans="15:16" x14ac:dyDescent="0.45">
      <c r="O5228">
        <f t="shared" si="167"/>
        <v>5227</v>
      </c>
      <c r="P5228">
        <f t="shared" ca="1" si="168"/>
        <v>0.7508192281052366</v>
      </c>
    </row>
    <row r="5229" spans="15:16" x14ac:dyDescent="0.45">
      <c r="O5229">
        <f t="shared" si="167"/>
        <v>5228</v>
      </c>
      <c r="P5229">
        <f t="shared" ca="1" si="168"/>
        <v>1.845964628783614E-2</v>
      </c>
    </row>
    <row r="5230" spans="15:16" x14ac:dyDescent="0.45">
      <c r="O5230">
        <f t="shared" si="167"/>
        <v>5229</v>
      </c>
      <c r="P5230">
        <f t="shared" ca="1" si="168"/>
        <v>0.7889473563808761</v>
      </c>
    </row>
    <row r="5231" spans="15:16" x14ac:dyDescent="0.45">
      <c r="O5231">
        <f t="shared" si="167"/>
        <v>5230</v>
      </c>
      <c r="P5231">
        <f t="shared" ca="1" si="168"/>
        <v>0.30932831506269087</v>
      </c>
    </row>
    <row r="5232" spans="15:16" x14ac:dyDescent="0.45">
      <c r="O5232">
        <f t="shared" si="167"/>
        <v>5231</v>
      </c>
      <c r="P5232">
        <f t="shared" ca="1" si="168"/>
        <v>0.11817372152289563</v>
      </c>
    </row>
    <row r="5233" spans="15:16" x14ac:dyDescent="0.45">
      <c r="O5233">
        <f t="shared" si="167"/>
        <v>5232</v>
      </c>
      <c r="P5233">
        <f t="shared" ca="1" si="168"/>
        <v>0.89345409377529206</v>
      </c>
    </row>
    <row r="5234" spans="15:16" x14ac:dyDescent="0.45">
      <c r="O5234">
        <f t="shared" si="167"/>
        <v>5233</v>
      </c>
      <c r="P5234">
        <f t="shared" ca="1" si="168"/>
        <v>0.19350146061714824</v>
      </c>
    </row>
    <row r="5235" spans="15:16" x14ac:dyDescent="0.45">
      <c r="O5235">
        <f t="shared" si="167"/>
        <v>5234</v>
      </c>
      <c r="P5235">
        <f t="shared" ca="1" si="168"/>
        <v>0.5631323473741342</v>
      </c>
    </row>
    <row r="5236" spans="15:16" x14ac:dyDescent="0.45">
      <c r="O5236">
        <f t="shared" si="167"/>
        <v>5235</v>
      </c>
      <c r="P5236">
        <f t="shared" ca="1" si="168"/>
        <v>0.13280253434657985</v>
      </c>
    </row>
    <row r="5237" spans="15:16" x14ac:dyDescent="0.45">
      <c r="O5237">
        <f t="shared" si="167"/>
        <v>5236</v>
      </c>
      <c r="P5237">
        <f t="shared" ca="1" si="168"/>
        <v>1.3232494307073073E-2</v>
      </c>
    </row>
    <row r="5238" spans="15:16" x14ac:dyDescent="0.45">
      <c r="O5238">
        <f t="shared" si="167"/>
        <v>5237</v>
      </c>
      <c r="P5238">
        <f t="shared" ca="1" si="168"/>
        <v>0.31764499610728725</v>
      </c>
    </row>
    <row r="5239" spans="15:16" x14ac:dyDescent="0.45">
      <c r="O5239">
        <f t="shared" si="167"/>
        <v>5238</v>
      </c>
      <c r="P5239">
        <f t="shared" ca="1" si="168"/>
        <v>0.58077015779503804</v>
      </c>
    </row>
    <row r="5240" spans="15:16" x14ac:dyDescent="0.45">
      <c r="O5240">
        <f t="shared" si="167"/>
        <v>5239</v>
      </c>
      <c r="P5240">
        <f t="shared" ca="1" si="168"/>
        <v>0.55779406002341381</v>
      </c>
    </row>
    <row r="5241" spans="15:16" x14ac:dyDescent="0.45">
      <c r="O5241">
        <f t="shared" si="167"/>
        <v>5240</v>
      </c>
      <c r="P5241">
        <f t="shared" ca="1" si="168"/>
        <v>0.99555418802192219</v>
      </c>
    </row>
    <row r="5242" spans="15:16" x14ac:dyDescent="0.45">
      <c r="O5242">
        <f t="shared" si="167"/>
        <v>5241</v>
      </c>
      <c r="P5242">
        <f t="shared" ca="1" si="168"/>
        <v>8.0441143241596347E-3</v>
      </c>
    </row>
    <row r="5243" spans="15:16" x14ac:dyDescent="0.45">
      <c r="O5243">
        <f t="shared" si="167"/>
        <v>5242</v>
      </c>
      <c r="P5243">
        <f t="shared" ca="1" si="168"/>
        <v>3.5958316366590859E-2</v>
      </c>
    </row>
    <row r="5244" spans="15:16" x14ac:dyDescent="0.45">
      <c r="O5244">
        <f t="shared" si="167"/>
        <v>5243</v>
      </c>
      <c r="P5244">
        <f t="shared" ca="1" si="168"/>
        <v>0.94407008699047379</v>
      </c>
    </row>
    <row r="5245" spans="15:16" x14ac:dyDescent="0.45">
      <c r="O5245">
        <f t="shared" si="167"/>
        <v>5244</v>
      </c>
      <c r="P5245">
        <f t="shared" ca="1" si="168"/>
        <v>0.74959477371001171</v>
      </c>
    </row>
    <row r="5246" spans="15:16" x14ac:dyDescent="0.45">
      <c r="O5246">
        <f t="shared" si="167"/>
        <v>5245</v>
      </c>
      <c r="P5246">
        <f t="shared" ca="1" si="168"/>
        <v>0.65925134891857839</v>
      </c>
    </row>
    <row r="5247" spans="15:16" x14ac:dyDescent="0.45">
      <c r="O5247">
        <f t="shared" si="167"/>
        <v>5246</v>
      </c>
      <c r="P5247">
        <f t="shared" ca="1" si="168"/>
        <v>0.14873622189968116</v>
      </c>
    </row>
    <row r="5248" spans="15:16" x14ac:dyDescent="0.45">
      <c r="O5248">
        <f t="shared" si="167"/>
        <v>5247</v>
      </c>
      <c r="P5248">
        <f t="shared" ca="1" si="168"/>
        <v>0.70057681703492358</v>
      </c>
    </row>
    <row r="5249" spans="15:16" x14ac:dyDescent="0.45">
      <c r="O5249">
        <f t="shared" si="167"/>
        <v>5248</v>
      </c>
      <c r="P5249">
        <f t="shared" ca="1" si="168"/>
        <v>0.39620800061656847</v>
      </c>
    </row>
    <row r="5250" spans="15:16" x14ac:dyDescent="0.45">
      <c r="O5250">
        <f t="shared" si="167"/>
        <v>5249</v>
      </c>
      <c r="P5250">
        <f t="shared" ca="1" si="168"/>
        <v>0.64446754191026656</v>
      </c>
    </row>
    <row r="5251" spans="15:16" x14ac:dyDescent="0.45">
      <c r="O5251">
        <f t="shared" si="167"/>
        <v>5250</v>
      </c>
      <c r="P5251">
        <f t="shared" ca="1" si="168"/>
        <v>0.6448246793968232</v>
      </c>
    </row>
    <row r="5252" spans="15:16" x14ac:dyDescent="0.45">
      <c r="O5252">
        <f t="shared" ref="O5252:O5315" si="169">O5251+1</f>
        <v>5251</v>
      </c>
      <c r="P5252">
        <f t="shared" ref="P5252:P5315" ca="1" si="170">RAND()</f>
        <v>0.53181976590157154</v>
      </c>
    </row>
    <row r="5253" spans="15:16" x14ac:dyDescent="0.45">
      <c r="O5253">
        <f t="shared" si="169"/>
        <v>5252</v>
      </c>
      <c r="P5253">
        <f t="shared" ca="1" si="170"/>
        <v>4.9322132913635297E-2</v>
      </c>
    </row>
    <row r="5254" spans="15:16" x14ac:dyDescent="0.45">
      <c r="O5254">
        <f t="shared" si="169"/>
        <v>5253</v>
      </c>
      <c r="P5254">
        <f t="shared" ca="1" si="170"/>
        <v>0.8105169360852692</v>
      </c>
    </row>
    <row r="5255" spans="15:16" x14ac:dyDescent="0.45">
      <c r="O5255">
        <f t="shared" si="169"/>
        <v>5254</v>
      </c>
      <c r="P5255">
        <f t="shared" ca="1" si="170"/>
        <v>0.42122613031931089</v>
      </c>
    </row>
    <row r="5256" spans="15:16" x14ac:dyDescent="0.45">
      <c r="O5256">
        <f t="shared" si="169"/>
        <v>5255</v>
      </c>
      <c r="P5256">
        <f t="shared" ca="1" si="170"/>
        <v>0.11128887554490341</v>
      </c>
    </row>
    <row r="5257" spans="15:16" x14ac:dyDescent="0.45">
      <c r="O5257">
        <f t="shared" si="169"/>
        <v>5256</v>
      </c>
      <c r="P5257">
        <f t="shared" ca="1" si="170"/>
        <v>0.98528758427648111</v>
      </c>
    </row>
    <row r="5258" spans="15:16" x14ac:dyDescent="0.45">
      <c r="O5258">
        <f t="shared" si="169"/>
        <v>5257</v>
      </c>
      <c r="P5258">
        <f t="shared" ca="1" si="170"/>
        <v>0.86281236398322103</v>
      </c>
    </row>
    <row r="5259" spans="15:16" x14ac:dyDescent="0.45">
      <c r="O5259">
        <f t="shared" si="169"/>
        <v>5258</v>
      </c>
      <c r="P5259">
        <f t="shared" ca="1" si="170"/>
        <v>0.44348508068692427</v>
      </c>
    </row>
    <row r="5260" spans="15:16" x14ac:dyDescent="0.45">
      <c r="O5260">
        <f t="shared" si="169"/>
        <v>5259</v>
      </c>
      <c r="P5260">
        <f t="shared" ca="1" si="170"/>
        <v>0.247601272038384</v>
      </c>
    </row>
    <row r="5261" spans="15:16" x14ac:dyDescent="0.45">
      <c r="O5261">
        <f t="shared" si="169"/>
        <v>5260</v>
      </c>
      <c r="P5261">
        <f t="shared" ca="1" si="170"/>
        <v>0.98987714818932837</v>
      </c>
    </row>
    <row r="5262" spans="15:16" x14ac:dyDescent="0.45">
      <c r="O5262">
        <f t="shared" si="169"/>
        <v>5261</v>
      </c>
      <c r="P5262">
        <f t="shared" ca="1" si="170"/>
        <v>5.6682051171285552E-2</v>
      </c>
    </row>
    <row r="5263" spans="15:16" x14ac:dyDescent="0.45">
      <c r="O5263">
        <f t="shared" si="169"/>
        <v>5262</v>
      </c>
      <c r="P5263">
        <f t="shared" ca="1" si="170"/>
        <v>0.52636669200331743</v>
      </c>
    </row>
    <row r="5264" spans="15:16" x14ac:dyDescent="0.45">
      <c r="O5264">
        <f t="shared" si="169"/>
        <v>5263</v>
      </c>
      <c r="P5264">
        <f t="shared" ca="1" si="170"/>
        <v>0.1305164752823601</v>
      </c>
    </row>
    <row r="5265" spans="15:16" x14ac:dyDescent="0.45">
      <c r="O5265">
        <f t="shared" si="169"/>
        <v>5264</v>
      </c>
      <c r="P5265">
        <f t="shared" ca="1" si="170"/>
        <v>8.6628695938593236E-2</v>
      </c>
    </row>
    <row r="5266" spans="15:16" x14ac:dyDescent="0.45">
      <c r="O5266">
        <f t="shared" si="169"/>
        <v>5265</v>
      </c>
      <c r="P5266">
        <f t="shared" ca="1" si="170"/>
        <v>0.72574901455026697</v>
      </c>
    </row>
    <row r="5267" spans="15:16" x14ac:dyDescent="0.45">
      <c r="O5267">
        <f t="shared" si="169"/>
        <v>5266</v>
      </c>
      <c r="P5267">
        <f t="shared" ca="1" si="170"/>
        <v>3.9791472827914065E-2</v>
      </c>
    </row>
    <row r="5268" spans="15:16" x14ac:dyDescent="0.45">
      <c r="O5268">
        <f t="shared" si="169"/>
        <v>5267</v>
      </c>
      <c r="P5268">
        <f t="shared" ca="1" si="170"/>
        <v>0.7322536006447975</v>
      </c>
    </row>
    <row r="5269" spans="15:16" x14ac:dyDescent="0.45">
      <c r="O5269">
        <f t="shared" si="169"/>
        <v>5268</v>
      </c>
      <c r="P5269">
        <f t="shared" ca="1" si="170"/>
        <v>0.58822917188919355</v>
      </c>
    </row>
    <row r="5270" spans="15:16" x14ac:dyDescent="0.45">
      <c r="O5270">
        <f t="shared" si="169"/>
        <v>5269</v>
      </c>
      <c r="P5270">
        <f t="shared" ca="1" si="170"/>
        <v>0.70361950685275998</v>
      </c>
    </row>
    <row r="5271" spans="15:16" x14ac:dyDescent="0.45">
      <c r="O5271">
        <f t="shared" si="169"/>
        <v>5270</v>
      </c>
      <c r="P5271">
        <f t="shared" ca="1" si="170"/>
        <v>0.96569452672514078</v>
      </c>
    </row>
    <row r="5272" spans="15:16" x14ac:dyDescent="0.45">
      <c r="O5272">
        <f t="shared" si="169"/>
        <v>5271</v>
      </c>
      <c r="P5272">
        <f t="shared" ca="1" si="170"/>
        <v>0.92394978887111623</v>
      </c>
    </row>
    <row r="5273" spans="15:16" x14ac:dyDescent="0.45">
      <c r="O5273">
        <f t="shared" si="169"/>
        <v>5272</v>
      </c>
      <c r="P5273">
        <f t="shared" ca="1" si="170"/>
        <v>0.81710776804151852</v>
      </c>
    </row>
    <row r="5274" spans="15:16" x14ac:dyDescent="0.45">
      <c r="O5274">
        <f t="shared" si="169"/>
        <v>5273</v>
      </c>
      <c r="P5274">
        <f t="shared" ca="1" si="170"/>
        <v>0.50901275043441574</v>
      </c>
    </row>
    <row r="5275" spans="15:16" x14ac:dyDescent="0.45">
      <c r="O5275">
        <f t="shared" si="169"/>
        <v>5274</v>
      </c>
      <c r="P5275">
        <f t="shared" ca="1" si="170"/>
        <v>0.86946780260361689</v>
      </c>
    </row>
    <row r="5276" spans="15:16" x14ac:dyDescent="0.45">
      <c r="O5276">
        <f t="shared" si="169"/>
        <v>5275</v>
      </c>
      <c r="P5276">
        <f t="shared" ca="1" si="170"/>
        <v>0.65920798356973542</v>
      </c>
    </row>
    <row r="5277" spans="15:16" x14ac:dyDescent="0.45">
      <c r="O5277">
        <f t="shared" si="169"/>
        <v>5276</v>
      </c>
      <c r="P5277">
        <f t="shared" ca="1" si="170"/>
        <v>0.19373696535823592</v>
      </c>
    </row>
    <row r="5278" spans="15:16" x14ac:dyDescent="0.45">
      <c r="O5278">
        <f t="shared" si="169"/>
        <v>5277</v>
      </c>
      <c r="P5278">
        <f t="shared" ca="1" si="170"/>
        <v>0.13004226395489693</v>
      </c>
    </row>
    <row r="5279" spans="15:16" x14ac:dyDescent="0.45">
      <c r="O5279">
        <f t="shared" si="169"/>
        <v>5278</v>
      </c>
      <c r="P5279">
        <f t="shared" ca="1" si="170"/>
        <v>0.94399131786397761</v>
      </c>
    </row>
    <row r="5280" spans="15:16" x14ac:dyDescent="0.45">
      <c r="O5280">
        <f t="shared" si="169"/>
        <v>5279</v>
      </c>
      <c r="P5280">
        <f t="shared" ca="1" si="170"/>
        <v>0.9531364229786039</v>
      </c>
    </row>
    <row r="5281" spans="15:16" x14ac:dyDescent="0.45">
      <c r="O5281">
        <f t="shared" si="169"/>
        <v>5280</v>
      </c>
      <c r="P5281">
        <f t="shared" ca="1" si="170"/>
        <v>0.64761924520127134</v>
      </c>
    </row>
    <row r="5282" spans="15:16" x14ac:dyDescent="0.45">
      <c r="O5282">
        <f t="shared" si="169"/>
        <v>5281</v>
      </c>
      <c r="P5282">
        <f t="shared" ca="1" si="170"/>
        <v>0.52353596791173163</v>
      </c>
    </row>
    <row r="5283" spans="15:16" x14ac:dyDescent="0.45">
      <c r="O5283">
        <f t="shared" si="169"/>
        <v>5282</v>
      </c>
      <c r="P5283">
        <f t="shared" ca="1" si="170"/>
        <v>0.33222339959788827</v>
      </c>
    </row>
    <row r="5284" spans="15:16" x14ac:dyDescent="0.45">
      <c r="O5284">
        <f t="shared" si="169"/>
        <v>5283</v>
      </c>
      <c r="P5284">
        <f t="shared" ca="1" si="170"/>
        <v>0.22251865901726942</v>
      </c>
    </row>
    <row r="5285" spans="15:16" x14ac:dyDescent="0.45">
      <c r="O5285">
        <f t="shared" si="169"/>
        <v>5284</v>
      </c>
      <c r="P5285">
        <f t="shared" ca="1" si="170"/>
        <v>6.4821416046960345E-2</v>
      </c>
    </row>
    <row r="5286" spans="15:16" x14ac:dyDescent="0.45">
      <c r="O5286">
        <f t="shared" si="169"/>
        <v>5285</v>
      </c>
      <c r="P5286">
        <f t="shared" ca="1" si="170"/>
        <v>0.83055968982907058</v>
      </c>
    </row>
    <row r="5287" spans="15:16" x14ac:dyDescent="0.45">
      <c r="O5287">
        <f t="shared" si="169"/>
        <v>5286</v>
      </c>
      <c r="P5287">
        <f t="shared" ca="1" si="170"/>
        <v>0.18832039047936333</v>
      </c>
    </row>
    <row r="5288" spans="15:16" x14ac:dyDescent="0.45">
      <c r="O5288">
        <f t="shared" si="169"/>
        <v>5287</v>
      </c>
      <c r="P5288">
        <f t="shared" ca="1" si="170"/>
        <v>0.35350454808069565</v>
      </c>
    </row>
    <row r="5289" spans="15:16" x14ac:dyDescent="0.45">
      <c r="O5289">
        <f t="shared" si="169"/>
        <v>5288</v>
      </c>
      <c r="P5289">
        <f t="shared" ca="1" si="170"/>
        <v>0.73078020016415945</v>
      </c>
    </row>
    <row r="5290" spans="15:16" x14ac:dyDescent="0.45">
      <c r="O5290">
        <f t="shared" si="169"/>
        <v>5289</v>
      </c>
      <c r="P5290">
        <f t="shared" ca="1" si="170"/>
        <v>0.7851385304744064</v>
      </c>
    </row>
    <row r="5291" spans="15:16" x14ac:dyDescent="0.45">
      <c r="O5291">
        <f t="shared" si="169"/>
        <v>5290</v>
      </c>
      <c r="P5291">
        <f t="shared" ca="1" si="170"/>
        <v>0.84681923841793283</v>
      </c>
    </row>
    <row r="5292" spans="15:16" x14ac:dyDescent="0.45">
      <c r="O5292">
        <f t="shared" si="169"/>
        <v>5291</v>
      </c>
      <c r="P5292">
        <f t="shared" ca="1" si="170"/>
        <v>0.44007726983788464</v>
      </c>
    </row>
    <row r="5293" spans="15:16" x14ac:dyDescent="0.45">
      <c r="O5293">
        <f t="shared" si="169"/>
        <v>5292</v>
      </c>
      <c r="P5293">
        <f t="shared" ca="1" si="170"/>
        <v>0.75841191713679501</v>
      </c>
    </row>
    <row r="5294" spans="15:16" x14ac:dyDescent="0.45">
      <c r="O5294">
        <f t="shared" si="169"/>
        <v>5293</v>
      </c>
      <c r="P5294">
        <f t="shared" ca="1" si="170"/>
        <v>0.28279266052670904</v>
      </c>
    </row>
    <row r="5295" spans="15:16" x14ac:dyDescent="0.45">
      <c r="O5295">
        <f t="shared" si="169"/>
        <v>5294</v>
      </c>
      <c r="P5295">
        <f t="shared" ca="1" si="170"/>
        <v>0.3054033298873311</v>
      </c>
    </row>
    <row r="5296" spans="15:16" x14ac:dyDescent="0.45">
      <c r="O5296">
        <f t="shared" si="169"/>
        <v>5295</v>
      </c>
      <c r="P5296">
        <f t="shared" ca="1" si="170"/>
        <v>6.2226773753272346E-2</v>
      </c>
    </row>
    <row r="5297" spans="15:16" x14ac:dyDescent="0.45">
      <c r="O5297">
        <f t="shared" si="169"/>
        <v>5296</v>
      </c>
      <c r="P5297">
        <f t="shared" ca="1" si="170"/>
        <v>0.98065760773565702</v>
      </c>
    </row>
    <row r="5298" spans="15:16" x14ac:dyDescent="0.45">
      <c r="O5298">
        <f t="shared" si="169"/>
        <v>5297</v>
      </c>
      <c r="P5298">
        <f t="shared" ca="1" si="170"/>
        <v>0.89922621446099293</v>
      </c>
    </row>
    <row r="5299" spans="15:16" x14ac:dyDescent="0.45">
      <c r="O5299">
        <f t="shared" si="169"/>
        <v>5298</v>
      </c>
      <c r="P5299">
        <f t="shared" ca="1" si="170"/>
        <v>0.7321906586001149</v>
      </c>
    </row>
    <row r="5300" spans="15:16" x14ac:dyDescent="0.45">
      <c r="O5300">
        <f t="shared" si="169"/>
        <v>5299</v>
      </c>
      <c r="P5300">
        <f t="shared" ca="1" si="170"/>
        <v>0.23647185052440578</v>
      </c>
    </row>
    <row r="5301" spans="15:16" x14ac:dyDescent="0.45">
      <c r="O5301">
        <f t="shared" si="169"/>
        <v>5300</v>
      </c>
      <c r="P5301">
        <f t="shared" ca="1" si="170"/>
        <v>0.57376662215687757</v>
      </c>
    </row>
    <row r="5302" spans="15:16" x14ac:dyDescent="0.45">
      <c r="O5302">
        <f t="shared" si="169"/>
        <v>5301</v>
      </c>
      <c r="P5302">
        <f t="shared" ca="1" si="170"/>
        <v>0.85959587001066939</v>
      </c>
    </row>
    <row r="5303" spans="15:16" x14ac:dyDescent="0.45">
      <c r="O5303">
        <f t="shared" si="169"/>
        <v>5302</v>
      </c>
      <c r="P5303">
        <f t="shared" ca="1" si="170"/>
        <v>0.85296645831098383</v>
      </c>
    </row>
    <row r="5304" spans="15:16" x14ac:dyDescent="0.45">
      <c r="O5304">
        <f t="shared" si="169"/>
        <v>5303</v>
      </c>
      <c r="P5304">
        <f t="shared" ca="1" si="170"/>
        <v>0.24104845155612831</v>
      </c>
    </row>
    <row r="5305" spans="15:16" x14ac:dyDescent="0.45">
      <c r="O5305">
        <f t="shared" si="169"/>
        <v>5304</v>
      </c>
      <c r="P5305">
        <f t="shared" ca="1" si="170"/>
        <v>0.14460395344159593</v>
      </c>
    </row>
    <row r="5306" spans="15:16" x14ac:dyDescent="0.45">
      <c r="O5306">
        <f t="shared" si="169"/>
        <v>5305</v>
      </c>
      <c r="P5306">
        <f t="shared" ca="1" si="170"/>
        <v>0.43965513634290632</v>
      </c>
    </row>
    <row r="5307" spans="15:16" x14ac:dyDescent="0.45">
      <c r="O5307">
        <f t="shared" si="169"/>
        <v>5306</v>
      </c>
      <c r="P5307">
        <f t="shared" ca="1" si="170"/>
        <v>8.1052789297994643E-2</v>
      </c>
    </row>
    <row r="5308" spans="15:16" x14ac:dyDescent="0.45">
      <c r="O5308">
        <f t="shared" si="169"/>
        <v>5307</v>
      </c>
      <c r="P5308">
        <f t="shared" ca="1" si="170"/>
        <v>0.26456276413912549</v>
      </c>
    </row>
    <row r="5309" spans="15:16" x14ac:dyDescent="0.45">
      <c r="O5309">
        <f t="shared" si="169"/>
        <v>5308</v>
      </c>
      <c r="P5309">
        <f t="shared" ca="1" si="170"/>
        <v>0.39992708222673923</v>
      </c>
    </row>
    <row r="5310" spans="15:16" x14ac:dyDescent="0.45">
      <c r="O5310">
        <f t="shared" si="169"/>
        <v>5309</v>
      </c>
      <c r="P5310">
        <f t="shared" ca="1" si="170"/>
        <v>0.87683329429258094</v>
      </c>
    </row>
    <row r="5311" spans="15:16" x14ac:dyDescent="0.45">
      <c r="O5311">
        <f t="shared" si="169"/>
        <v>5310</v>
      </c>
      <c r="P5311">
        <f t="shared" ca="1" si="170"/>
        <v>0.63103362980964428</v>
      </c>
    </row>
    <row r="5312" spans="15:16" x14ac:dyDescent="0.45">
      <c r="O5312">
        <f t="shared" si="169"/>
        <v>5311</v>
      </c>
      <c r="P5312">
        <f t="shared" ca="1" si="170"/>
        <v>0.19118339993679478</v>
      </c>
    </row>
    <row r="5313" spans="15:16" x14ac:dyDescent="0.45">
      <c r="O5313">
        <f t="shared" si="169"/>
        <v>5312</v>
      </c>
      <c r="P5313">
        <f t="shared" ca="1" si="170"/>
        <v>0.16267229836617336</v>
      </c>
    </row>
    <row r="5314" spans="15:16" x14ac:dyDescent="0.45">
      <c r="O5314">
        <f t="shared" si="169"/>
        <v>5313</v>
      </c>
      <c r="P5314">
        <f t="shared" ca="1" si="170"/>
        <v>0.9247128122137005</v>
      </c>
    </row>
    <row r="5315" spans="15:16" x14ac:dyDescent="0.45">
      <c r="O5315">
        <f t="shared" si="169"/>
        <v>5314</v>
      </c>
      <c r="P5315">
        <f t="shared" ca="1" si="170"/>
        <v>0.66033088752889235</v>
      </c>
    </row>
    <row r="5316" spans="15:16" x14ac:dyDescent="0.45">
      <c r="O5316">
        <f t="shared" ref="O5316:O5379" si="171">O5315+1</f>
        <v>5315</v>
      </c>
      <c r="P5316">
        <f t="shared" ref="P5316:P5379" ca="1" si="172">RAND()</f>
        <v>0.44539078014343247</v>
      </c>
    </row>
    <row r="5317" spans="15:16" x14ac:dyDescent="0.45">
      <c r="O5317">
        <f t="shared" si="171"/>
        <v>5316</v>
      </c>
      <c r="P5317">
        <f t="shared" ca="1" si="172"/>
        <v>0.90048778310035016</v>
      </c>
    </row>
    <row r="5318" spans="15:16" x14ac:dyDescent="0.45">
      <c r="O5318">
        <f t="shared" si="171"/>
        <v>5317</v>
      </c>
      <c r="P5318">
        <f t="shared" ca="1" si="172"/>
        <v>0.76928874837976158</v>
      </c>
    </row>
    <row r="5319" spans="15:16" x14ac:dyDescent="0.45">
      <c r="O5319">
        <f t="shared" si="171"/>
        <v>5318</v>
      </c>
      <c r="P5319">
        <f t="shared" ca="1" si="172"/>
        <v>0.80065611378712653</v>
      </c>
    </row>
    <row r="5320" spans="15:16" x14ac:dyDescent="0.45">
      <c r="O5320">
        <f t="shared" si="171"/>
        <v>5319</v>
      </c>
      <c r="P5320">
        <f t="shared" ca="1" si="172"/>
        <v>0.24955530082911637</v>
      </c>
    </row>
    <row r="5321" spans="15:16" x14ac:dyDescent="0.45">
      <c r="O5321">
        <f t="shared" si="171"/>
        <v>5320</v>
      </c>
      <c r="P5321">
        <f t="shared" ca="1" si="172"/>
        <v>0.65963366995260342</v>
      </c>
    </row>
    <row r="5322" spans="15:16" x14ac:dyDescent="0.45">
      <c r="O5322">
        <f t="shared" si="171"/>
        <v>5321</v>
      </c>
      <c r="P5322">
        <f t="shared" ca="1" si="172"/>
        <v>0.56546900785355581</v>
      </c>
    </row>
    <row r="5323" spans="15:16" x14ac:dyDescent="0.45">
      <c r="O5323">
        <f t="shared" si="171"/>
        <v>5322</v>
      </c>
      <c r="P5323">
        <f t="shared" ca="1" si="172"/>
        <v>0.30733497196355264</v>
      </c>
    </row>
    <row r="5324" spans="15:16" x14ac:dyDescent="0.45">
      <c r="O5324">
        <f t="shared" si="171"/>
        <v>5323</v>
      </c>
      <c r="P5324">
        <f t="shared" ca="1" si="172"/>
        <v>0.8736416260110309</v>
      </c>
    </row>
    <row r="5325" spans="15:16" x14ac:dyDescent="0.45">
      <c r="O5325">
        <f t="shared" si="171"/>
        <v>5324</v>
      </c>
      <c r="P5325">
        <f t="shared" ca="1" si="172"/>
        <v>0.43725544125022209</v>
      </c>
    </row>
    <row r="5326" spans="15:16" x14ac:dyDescent="0.45">
      <c r="O5326">
        <f t="shared" si="171"/>
        <v>5325</v>
      </c>
      <c r="P5326">
        <f t="shared" ca="1" si="172"/>
        <v>0.95646689595187184</v>
      </c>
    </row>
    <row r="5327" spans="15:16" x14ac:dyDescent="0.45">
      <c r="O5327">
        <f t="shared" si="171"/>
        <v>5326</v>
      </c>
      <c r="P5327">
        <f t="shared" ca="1" si="172"/>
        <v>0.29084338439560231</v>
      </c>
    </row>
    <row r="5328" spans="15:16" x14ac:dyDescent="0.45">
      <c r="O5328">
        <f t="shared" si="171"/>
        <v>5327</v>
      </c>
      <c r="P5328">
        <f t="shared" ca="1" si="172"/>
        <v>5.3634186687449348E-2</v>
      </c>
    </row>
    <row r="5329" spans="15:16" x14ac:dyDescent="0.45">
      <c r="O5329">
        <f t="shared" si="171"/>
        <v>5328</v>
      </c>
      <c r="P5329">
        <f t="shared" ca="1" si="172"/>
        <v>0.45617928387538831</v>
      </c>
    </row>
    <row r="5330" spans="15:16" x14ac:dyDescent="0.45">
      <c r="O5330">
        <f t="shared" si="171"/>
        <v>5329</v>
      </c>
      <c r="P5330">
        <f t="shared" ca="1" si="172"/>
        <v>0.94169597895971924</v>
      </c>
    </row>
    <row r="5331" spans="15:16" x14ac:dyDescent="0.45">
      <c r="O5331">
        <f t="shared" si="171"/>
        <v>5330</v>
      </c>
      <c r="P5331">
        <f t="shared" ca="1" si="172"/>
        <v>0.28777192519389916</v>
      </c>
    </row>
    <row r="5332" spans="15:16" x14ac:dyDescent="0.45">
      <c r="O5332">
        <f t="shared" si="171"/>
        <v>5331</v>
      </c>
      <c r="P5332">
        <f t="shared" ca="1" si="172"/>
        <v>0.57285264264154134</v>
      </c>
    </row>
    <row r="5333" spans="15:16" x14ac:dyDescent="0.45">
      <c r="O5333">
        <f t="shared" si="171"/>
        <v>5332</v>
      </c>
      <c r="P5333">
        <f t="shared" ca="1" si="172"/>
        <v>0.17687139586197265</v>
      </c>
    </row>
    <row r="5334" spans="15:16" x14ac:dyDescent="0.45">
      <c r="O5334">
        <f t="shared" si="171"/>
        <v>5333</v>
      </c>
      <c r="P5334">
        <f t="shared" ca="1" si="172"/>
        <v>0.35761466130814046</v>
      </c>
    </row>
    <row r="5335" spans="15:16" x14ac:dyDescent="0.45">
      <c r="O5335">
        <f t="shared" si="171"/>
        <v>5334</v>
      </c>
      <c r="P5335">
        <f t="shared" ca="1" si="172"/>
        <v>0.52400971819741515</v>
      </c>
    </row>
    <row r="5336" spans="15:16" x14ac:dyDescent="0.45">
      <c r="O5336">
        <f t="shared" si="171"/>
        <v>5335</v>
      </c>
      <c r="P5336">
        <f t="shared" ca="1" si="172"/>
        <v>0.3472286735643042</v>
      </c>
    </row>
    <row r="5337" spans="15:16" x14ac:dyDescent="0.45">
      <c r="O5337">
        <f t="shared" si="171"/>
        <v>5336</v>
      </c>
      <c r="P5337">
        <f t="shared" ca="1" si="172"/>
        <v>0.13714963561734594</v>
      </c>
    </row>
    <row r="5338" spans="15:16" x14ac:dyDescent="0.45">
      <c r="O5338">
        <f t="shared" si="171"/>
        <v>5337</v>
      </c>
      <c r="P5338">
        <f t="shared" ca="1" si="172"/>
        <v>0.46942897311948195</v>
      </c>
    </row>
    <row r="5339" spans="15:16" x14ac:dyDescent="0.45">
      <c r="O5339">
        <f t="shared" si="171"/>
        <v>5338</v>
      </c>
      <c r="P5339">
        <f t="shared" ca="1" si="172"/>
        <v>0.60781128950226304</v>
      </c>
    </row>
    <row r="5340" spans="15:16" x14ac:dyDescent="0.45">
      <c r="O5340">
        <f t="shared" si="171"/>
        <v>5339</v>
      </c>
      <c r="P5340">
        <f t="shared" ca="1" si="172"/>
        <v>0.34933772414313846</v>
      </c>
    </row>
    <row r="5341" spans="15:16" x14ac:dyDescent="0.45">
      <c r="O5341">
        <f t="shared" si="171"/>
        <v>5340</v>
      </c>
      <c r="P5341">
        <f t="shared" ca="1" si="172"/>
        <v>0.96439651671841164</v>
      </c>
    </row>
    <row r="5342" spans="15:16" x14ac:dyDescent="0.45">
      <c r="O5342">
        <f t="shared" si="171"/>
        <v>5341</v>
      </c>
      <c r="P5342">
        <f t="shared" ca="1" si="172"/>
        <v>0.11744015281107067</v>
      </c>
    </row>
    <row r="5343" spans="15:16" x14ac:dyDescent="0.45">
      <c r="O5343">
        <f t="shared" si="171"/>
        <v>5342</v>
      </c>
      <c r="P5343">
        <f t="shared" ca="1" si="172"/>
        <v>0.38711742949406813</v>
      </c>
    </row>
    <row r="5344" spans="15:16" x14ac:dyDescent="0.45">
      <c r="O5344">
        <f t="shared" si="171"/>
        <v>5343</v>
      </c>
      <c r="P5344">
        <f t="shared" ca="1" si="172"/>
        <v>0.70861361354467833</v>
      </c>
    </row>
    <row r="5345" spans="15:16" x14ac:dyDescent="0.45">
      <c r="O5345">
        <f t="shared" si="171"/>
        <v>5344</v>
      </c>
      <c r="P5345">
        <f t="shared" ca="1" si="172"/>
        <v>0.73877211540399623</v>
      </c>
    </row>
    <row r="5346" spans="15:16" x14ac:dyDescent="0.45">
      <c r="O5346">
        <f t="shared" si="171"/>
        <v>5345</v>
      </c>
      <c r="P5346">
        <f t="shared" ca="1" si="172"/>
        <v>0.9418345068752908</v>
      </c>
    </row>
    <row r="5347" spans="15:16" x14ac:dyDescent="0.45">
      <c r="O5347">
        <f t="shared" si="171"/>
        <v>5346</v>
      </c>
      <c r="P5347">
        <f t="shared" ca="1" si="172"/>
        <v>0.98282346925197961</v>
      </c>
    </row>
    <row r="5348" spans="15:16" x14ac:dyDescent="0.45">
      <c r="O5348">
        <f t="shared" si="171"/>
        <v>5347</v>
      </c>
      <c r="P5348">
        <f t="shared" ca="1" si="172"/>
        <v>0.72092848802292575</v>
      </c>
    </row>
    <row r="5349" spans="15:16" x14ac:dyDescent="0.45">
      <c r="O5349">
        <f t="shared" si="171"/>
        <v>5348</v>
      </c>
      <c r="P5349">
        <f t="shared" ca="1" si="172"/>
        <v>0.27171390212078894</v>
      </c>
    </row>
    <row r="5350" spans="15:16" x14ac:dyDescent="0.45">
      <c r="O5350">
        <f t="shared" si="171"/>
        <v>5349</v>
      </c>
      <c r="P5350">
        <f t="shared" ca="1" si="172"/>
        <v>0.89703437036373912</v>
      </c>
    </row>
    <row r="5351" spans="15:16" x14ac:dyDescent="0.45">
      <c r="O5351">
        <f t="shared" si="171"/>
        <v>5350</v>
      </c>
      <c r="P5351">
        <f t="shared" ca="1" si="172"/>
        <v>0.1890224542982667</v>
      </c>
    </row>
    <row r="5352" spans="15:16" x14ac:dyDescent="0.45">
      <c r="O5352">
        <f t="shared" si="171"/>
        <v>5351</v>
      </c>
      <c r="P5352">
        <f t="shared" ca="1" si="172"/>
        <v>3.3360054235827885E-2</v>
      </c>
    </row>
    <row r="5353" spans="15:16" x14ac:dyDescent="0.45">
      <c r="O5353">
        <f t="shared" si="171"/>
        <v>5352</v>
      </c>
      <c r="P5353">
        <f t="shared" ca="1" si="172"/>
        <v>0.25290631413871578</v>
      </c>
    </row>
    <row r="5354" spans="15:16" x14ac:dyDescent="0.45">
      <c r="O5354">
        <f t="shared" si="171"/>
        <v>5353</v>
      </c>
      <c r="P5354">
        <f t="shared" ca="1" si="172"/>
        <v>0.27907533447079869</v>
      </c>
    </row>
    <row r="5355" spans="15:16" x14ac:dyDescent="0.45">
      <c r="O5355">
        <f t="shared" si="171"/>
        <v>5354</v>
      </c>
      <c r="P5355">
        <f t="shared" ca="1" si="172"/>
        <v>0.8805105018186633</v>
      </c>
    </row>
    <row r="5356" spans="15:16" x14ac:dyDescent="0.45">
      <c r="O5356">
        <f t="shared" si="171"/>
        <v>5355</v>
      </c>
      <c r="P5356">
        <f t="shared" ca="1" si="172"/>
        <v>0.26346736019439376</v>
      </c>
    </row>
    <row r="5357" spans="15:16" x14ac:dyDescent="0.45">
      <c r="O5357">
        <f t="shared" si="171"/>
        <v>5356</v>
      </c>
      <c r="P5357">
        <f t="shared" ca="1" si="172"/>
        <v>0.6051620909608838</v>
      </c>
    </row>
    <row r="5358" spans="15:16" x14ac:dyDescent="0.45">
      <c r="O5358">
        <f t="shared" si="171"/>
        <v>5357</v>
      </c>
      <c r="P5358">
        <f t="shared" ca="1" si="172"/>
        <v>0.45875288898008226</v>
      </c>
    </row>
    <row r="5359" spans="15:16" x14ac:dyDescent="0.45">
      <c r="O5359">
        <f t="shared" si="171"/>
        <v>5358</v>
      </c>
      <c r="P5359">
        <f t="shared" ca="1" si="172"/>
        <v>0.61159850983261443</v>
      </c>
    </row>
    <row r="5360" spans="15:16" x14ac:dyDescent="0.45">
      <c r="O5360">
        <f t="shared" si="171"/>
        <v>5359</v>
      </c>
      <c r="P5360">
        <f t="shared" ca="1" si="172"/>
        <v>0.42971476280887277</v>
      </c>
    </row>
    <row r="5361" spans="15:16" x14ac:dyDescent="0.45">
      <c r="O5361">
        <f t="shared" si="171"/>
        <v>5360</v>
      </c>
      <c r="P5361">
        <f t="shared" ca="1" si="172"/>
        <v>0.4609387731891712</v>
      </c>
    </row>
    <row r="5362" spans="15:16" x14ac:dyDescent="0.45">
      <c r="O5362">
        <f t="shared" si="171"/>
        <v>5361</v>
      </c>
      <c r="P5362">
        <f t="shared" ca="1" si="172"/>
        <v>0.57482949729663679</v>
      </c>
    </row>
    <row r="5363" spans="15:16" x14ac:dyDescent="0.45">
      <c r="O5363">
        <f t="shared" si="171"/>
        <v>5362</v>
      </c>
      <c r="P5363">
        <f t="shared" ca="1" si="172"/>
        <v>0.74161892418372566</v>
      </c>
    </row>
    <row r="5364" spans="15:16" x14ac:dyDescent="0.45">
      <c r="O5364">
        <f t="shared" si="171"/>
        <v>5363</v>
      </c>
      <c r="P5364">
        <f t="shared" ca="1" si="172"/>
        <v>0.9223759546152579</v>
      </c>
    </row>
    <row r="5365" spans="15:16" x14ac:dyDescent="0.45">
      <c r="O5365">
        <f t="shared" si="171"/>
        <v>5364</v>
      </c>
      <c r="P5365">
        <f t="shared" ca="1" si="172"/>
        <v>0.60560892956841061</v>
      </c>
    </row>
    <row r="5366" spans="15:16" x14ac:dyDescent="0.45">
      <c r="O5366">
        <f t="shared" si="171"/>
        <v>5365</v>
      </c>
      <c r="P5366">
        <f t="shared" ca="1" si="172"/>
        <v>0.28452513546108649</v>
      </c>
    </row>
    <row r="5367" spans="15:16" x14ac:dyDescent="0.45">
      <c r="O5367">
        <f t="shared" si="171"/>
        <v>5366</v>
      </c>
      <c r="P5367">
        <f t="shared" ca="1" si="172"/>
        <v>0.70232815094664625</v>
      </c>
    </row>
    <row r="5368" spans="15:16" x14ac:dyDescent="0.45">
      <c r="O5368">
        <f t="shared" si="171"/>
        <v>5367</v>
      </c>
      <c r="P5368">
        <f t="shared" ca="1" si="172"/>
        <v>0.20649071354606974</v>
      </c>
    </row>
    <row r="5369" spans="15:16" x14ac:dyDescent="0.45">
      <c r="O5369">
        <f t="shared" si="171"/>
        <v>5368</v>
      </c>
      <c r="P5369">
        <f t="shared" ca="1" si="172"/>
        <v>0.28536052842734971</v>
      </c>
    </row>
    <row r="5370" spans="15:16" x14ac:dyDescent="0.45">
      <c r="O5370">
        <f t="shared" si="171"/>
        <v>5369</v>
      </c>
      <c r="P5370">
        <f t="shared" ca="1" si="172"/>
        <v>0.7380183670693331</v>
      </c>
    </row>
    <row r="5371" spans="15:16" x14ac:dyDescent="0.45">
      <c r="O5371">
        <f t="shared" si="171"/>
        <v>5370</v>
      </c>
      <c r="P5371">
        <f t="shared" ca="1" si="172"/>
        <v>0.89547440831450598</v>
      </c>
    </row>
    <row r="5372" spans="15:16" x14ac:dyDescent="0.45">
      <c r="O5372">
        <f t="shared" si="171"/>
        <v>5371</v>
      </c>
      <c r="P5372">
        <f t="shared" ca="1" si="172"/>
        <v>0.27821559406205676</v>
      </c>
    </row>
    <row r="5373" spans="15:16" x14ac:dyDescent="0.45">
      <c r="O5373">
        <f t="shared" si="171"/>
        <v>5372</v>
      </c>
      <c r="P5373">
        <f t="shared" ca="1" si="172"/>
        <v>0.50096620895465227</v>
      </c>
    </row>
    <row r="5374" spans="15:16" x14ac:dyDescent="0.45">
      <c r="O5374">
        <f t="shared" si="171"/>
        <v>5373</v>
      </c>
      <c r="P5374">
        <f t="shared" ca="1" si="172"/>
        <v>0.26533283199638535</v>
      </c>
    </row>
    <row r="5375" spans="15:16" x14ac:dyDescent="0.45">
      <c r="O5375">
        <f t="shared" si="171"/>
        <v>5374</v>
      </c>
      <c r="P5375">
        <f t="shared" ca="1" si="172"/>
        <v>0.21513731505922418</v>
      </c>
    </row>
    <row r="5376" spans="15:16" x14ac:dyDescent="0.45">
      <c r="O5376">
        <f t="shared" si="171"/>
        <v>5375</v>
      </c>
      <c r="P5376">
        <f t="shared" ca="1" si="172"/>
        <v>0.68497456213060115</v>
      </c>
    </row>
    <row r="5377" spans="15:16" x14ac:dyDescent="0.45">
      <c r="O5377">
        <f t="shared" si="171"/>
        <v>5376</v>
      </c>
      <c r="P5377">
        <f t="shared" ca="1" si="172"/>
        <v>0.94649435978708096</v>
      </c>
    </row>
    <row r="5378" spans="15:16" x14ac:dyDescent="0.45">
      <c r="O5378">
        <f t="shared" si="171"/>
        <v>5377</v>
      </c>
      <c r="P5378">
        <f t="shared" ca="1" si="172"/>
        <v>0.91246134212082441</v>
      </c>
    </row>
    <row r="5379" spans="15:16" x14ac:dyDescent="0.45">
      <c r="O5379">
        <f t="shared" si="171"/>
        <v>5378</v>
      </c>
      <c r="P5379">
        <f t="shared" ca="1" si="172"/>
        <v>0.18431534482591627</v>
      </c>
    </row>
    <row r="5380" spans="15:16" x14ac:dyDescent="0.45">
      <c r="O5380">
        <f t="shared" ref="O5380:O5443" si="173">O5379+1</f>
        <v>5379</v>
      </c>
      <c r="P5380">
        <f t="shared" ref="P5380:P5443" ca="1" si="174">RAND()</f>
        <v>0.8146370094002775</v>
      </c>
    </row>
    <row r="5381" spans="15:16" x14ac:dyDescent="0.45">
      <c r="O5381">
        <f t="shared" si="173"/>
        <v>5380</v>
      </c>
      <c r="P5381">
        <f t="shared" ca="1" si="174"/>
        <v>0.79880651498375854</v>
      </c>
    </row>
    <row r="5382" spans="15:16" x14ac:dyDescent="0.45">
      <c r="O5382">
        <f t="shared" si="173"/>
        <v>5381</v>
      </c>
      <c r="P5382">
        <f t="shared" ca="1" si="174"/>
        <v>0.68485378820171694</v>
      </c>
    </row>
    <row r="5383" spans="15:16" x14ac:dyDescent="0.45">
      <c r="O5383">
        <f t="shared" si="173"/>
        <v>5382</v>
      </c>
      <c r="P5383">
        <f t="shared" ca="1" si="174"/>
        <v>0.53248145801455704</v>
      </c>
    </row>
    <row r="5384" spans="15:16" x14ac:dyDescent="0.45">
      <c r="O5384">
        <f t="shared" si="173"/>
        <v>5383</v>
      </c>
      <c r="P5384">
        <f t="shared" ca="1" si="174"/>
        <v>0.88566006752487836</v>
      </c>
    </row>
    <row r="5385" spans="15:16" x14ac:dyDescent="0.45">
      <c r="O5385">
        <f t="shared" si="173"/>
        <v>5384</v>
      </c>
      <c r="P5385">
        <f t="shared" ca="1" si="174"/>
        <v>0.51453097338267284</v>
      </c>
    </row>
    <row r="5386" spans="15:16" x14ac:dyDescent="0.45">
      <c r="O5386">
        <f t="shared" si="173"/>
        <v>5385</v>
      </c>
      <c r="P5386">
        <f t="shared" ca="1" si="174"/>
        <v>0.49115079276386187</v>
      </c>
    </row>
    <row r="5387" spans="15:16" x14ac:dyDescent="0.45">
      <c r="O5387">
        <f t="shared" si="173"/>
        <v>5386</v>
      </c>
      <c r="P5387">
        <f t="shared" ca="1" si="174"/>
        <v>0.75194482606877722</v>
      </c>
    </row>
    <row r="5388" spans="15:16" x14ac:dyDescent="0.45">
      <c r="O5388">
        <f t="shared" si="173"/>
        <v>5387</v>
      </c>
      <c r="P5388">
        <f t="shared" ca="1" si="174"/>
        <v>0.50313930549724706</v>
      </c>
    </row>
    <row r="5389" spans="15:16" x14ac:dyDescent="0.45">
      <c r="O5389">
        <f t="shared" si="173"/>
        <v>5388</v>
      </c>
      <c r="P5389">
        <f t="shared" ca="1" si="174"/>
        <v>0.58090856873477803</v>
      </c>
    </row>
    <row r="5390" spans="15:16" x14ac:dyDescent="0.45">
      <c r="O5390">
        <f t="shared" si="173"/>
        <v>5389</v>
      </c>
      <c r="P5390">
        <f t="shared" ca="1" si="174"/>
        <v>0.1775650789719373</v>
      </c>
    </row>
    <row r="5391" spans="15:16" x14ac:dyDescent="0.45">
      <c r="O5391">
        <f t="shared" si="173"/>
        <v>5390</v>
      </c>
      <c r="P5391">
        <f t="shared" ca="1" si="174"/>
        <v>0.6447483739096731</v>
      </c>
    </row>
    <row r="5392" spans="15:16" x14ac:dyDescent="0.45">
      <c r="O5392">
        <f t="shared" si="173"/>
        <v>5391</v>
      </c>
      <c r="P5392">
        <f t="shared" ca="1" si="174"/>
        <v>0.35373054184331287</v>
      </c>
    </row>
    <row r="5393" spans="15:16" x14ac:dyDescent="0.45">
      <c r="O5393">
        <f t="shared" si="173"/>
        <v>5392</v>
      </c>
      <c r="P5393">
        <f t="shared" ca="1" si="174"/>
        <v>0.62576348147910477</v>
      </c>
    </row>
    <row r="5394" spans="15:16" x14ac:dyDescent="0.45">
      <c r="O5394">
        <f t="shared" si="173"/>
        <v>5393</v>
      </c>
      <c r="P5394">
        <f t="shared" ca="1" si="174"/>
        <v>0.57317646814925782</v>
      </c>
    </row>
    <row r="5395" spans="15:16" x14ac:dyDescent="0.45">
      <c r="O5395">
        <f t="shared" si="173"/>
        <v>5394</v>
      </c>
      <c r="P5395">
        <f t="shared" ca="1" si="174"/>
        <v>0.37119161369207954</v>
      </c>
    </row>
    <row r="5396" spans="15:16" x14ac:dyDescent="0.45">
      <c r="O5396">
        <f t="shared" si="173"/>
        <v>5395</v>
      </c>
      <c r="P5396">
        <f t="shared" ca="1" si="174"/>
        <v>0.93761854474448059</v>
      </c>
    </row>
    <row r="5397" spans="15:16" x14ac:dyDescent="0.45">
      <c r="O5397">
        <f t="shared" si="173"/>
        <v>5396</v>
      </c>
      <c r="P5397">
        <f t="shared" ca="1" si="174"/>
        <v>0.6707806011568227</v>
      </c>
    </row>
    <row r="5398" spans="15:16" x14ac:dyDescent="0.45">
      <c r="O5398">
        <f t="shared" si="173"/>
        <v>5397</v>
      </c>
      <c r="P5398">
        <f t="shared" ca="1" si="174"/>
        <v>3.1978439713865381E-2</v>
      </c>
    </row>
    <row r="5399" spans="15:16" x14ac:dyDescent="0.45">
      <c r="O5399">
        <f t="shared" si="173"/>
        <v>5398</v>
      </c>
      <c r="P5399">
        <f t="shared" ca="1" si="174"/>
        <v>0.52245263646980888</v>
      </c>
    </row>
    <row r="5400" spans="15:16" x14ac:dyDescent="0.45">
      <c r="O5400">
        <f t="shared" si="173"/>
        <v>5399</v>
      </c>
      <c r="P5400">
        <f t="shared" ca="1" si="174"/>
        <v>0.81861452751931718</v>
      </c>
    </row>
    <row r="5401" spans="15:16" x14ac:dyDescent="0.45">
      <c r="O5401">
        <f t="shared" si="173"/>
        <v>5400</v>
      </c>
      <c r="P5401">
        <f t="shared" ca="1" si="174"/>
        <v>0.82935405143448282</v>
      </c>
    </row>
    <row r="5402" spans="15:16" x14ac:dyDescent="0.45">
      <c r="O5402">
        <f t="shared" si="173"/>
        <v>5401</v>
      </c>
      <c r="P5402">
        <f t="shared" ca="1" si="174"/>
        <v>0.10893368411494442</v>
      </c>
    </row>
    <row r="5403" spans="15:16" x14ac:dyDescent="0.45">
      <c r="O5403">
        <f t="shared" si="173"/>
        <v>5402</v>
      </c>
      <c r="P5403">
        <f t="shared" ca="1" si="174"/>
        <v>0.79439603350625199</v>
      </c>
    </row>
    <row r="5404" spans="15:16" x14ac:dyDescent="0.45">
      <c r="O5404">
        <f t="shared" si="173"/>
        <v>5403</v>
      </c>
      <c r="P5404">
        <f t="shared" ca="1" si="174"/>
        <v>0.32787810574903409</v>
      </c>
    </row>
    <row r="5405" spans="15:16" x14ac:dyDescent="0.45">
      <c r="O5405">
        <f t="shared" si="173"/>
        <v>5404</v>
      </c>
      <c r="P5405">
        <f t="shared" ca="1" si="174"/>
        <v>0.16699482278448941</v>
      </c>
    </row>
    <row r="5406" spans="15:16" x14ac:dyDescent="0.45">
      <c r="O5406">
        <f t="shared" si="173"/>
        <v>5405</v>
      </c>
      <c r="P5406">
        <f t="shared" ca="1" si="174"/>
        <v>0.64798740013097167</v>
      </c>
    </row>
    <row r="5407" spans="15:16" x14ac:dyDescent="0.45">
      <c r="O5407">
        <f t="shared" si="173"/>
        <v>5406</v>
      </c>
      <c r="P5407">
        <f t="shared" ca="1" si="174"/>
        <v>0.17978167022239211</v>
      </c>
    </row>
    <row r="5408" spans="15:16" x14ac:dyDescent="0.45">
      <c r="O5408">
        <f t="shared" si="173"/>
        <v>5407</v>
      </c>
      <c r="P5408">
        <f t="shared" ca="1" si="174"/>
        <v>4.835341303039975E-2</v>
      </c>
    </row>
    <row r="5409" spans="15:16" x14ac:dyDescent="0.45">
      <c r="O5409">
        <f t="shared" si="173"/>
        <v>5408</v>
      </c>
      <c r="P5409">
        <f t="shared" ca="1" si="174"/>
        <v>0.79404215575583437</v>
      </c>
    </row>
    <row r="5410" spans="15:16" x14ac:dyDescent="0.45">
      <c r="O5410">
        <f t="shared" si="173"/>
        <v>5409</v>
      </c>
      <c r="P5410">
        <f t="shared" ca="1" si="174"/>
        <v>6.8339141774156342E-3</v>
      </c>
    </row>
    <row r="5411" spans="15:16" x14ac:dyDescent="0.45">
      <c r="O5411">
        <f t="shared" si="173"/>
        <v>5410</v>
      </c>
      <c r="P5411">
        <f t="shared" ca="1" si="174"/>
        <v>0.31354516541058286</v>
      </c>
    </row>
    <row r="5412" spans="15:16" x14ac:dyDescent="0.45">
      <c r="O5412">
        <f t="shared" si="173"/>
        <v>5411</v>
      </c>
      <c r="P5412">
        <f t="shared" ca="1" si="174"/>
        <v>0.25405879271717102</v>
      </c>
    </row>
    <row r="5413" spans="15:16" x14ac:dyDescent="0.45">
      <c r="O5413">
        <f t="shared" si="173"/>
        <v>5412</v>
      </c>
      <c r="P5413">
        <f t="shared" ca="1" si="174"/>
        <v>9.3393835770522737E-2</v>
      </c>
    </row>
    <row r="5414" spans="15:16" x14ac:dyDescent="0.45">
      <c r="O5414">
        <f t="shared" si="173"/>
        <v>5413</v>
      </c>
      <c r="P5414">
        <f t="shared" ca="1" si="174"/>
        <v>0.42063648669392639</v>
      </c>
    </row>
    <row r="5415" spans="15:16" x14ac:dyDescent="0.45">
      <c r="O5415">
        <f t="shared" si="173"/>
        <v>5414</v>
      </c>
      <c r="P5415">
        <f t="shared" ca="1" si="174"/>
        <v>0.40182786831827588</v>
      </c>
    </row>
    <row r="5416" spans="15:16" x14ac:dyDescent="0.45">
      <c r="O5416">
        <f t="shared" si="173"/>
        <v>5415</v>
      </c>
      <c r="P5416">
        <f t="shared" ca="1" si="174"/>
        <v>0.34452740424370409</v>
      </c>
    </row>
    <row r="5417" spans="15:16" x14ac:dyDescent="0.45">
      <c r="O5417">
        <f t="shared" si="173"/>
        <v>5416</v>
      </c>
      <c r="P5417">
        <f t="shared" ca="1" si="174"/>
        <v>0.92834664355420216</v>
      </c>
    </row>
    <row r="5418" spans="15:16" x14ac:dyDescent="0.45">
      <c r="O5418">
        <f t="shared" si="173"/>
        <v>5417</v>
      </c>
      <c r="P5418">
        <f t="shared" ca="1" si="174"/>
        <v>0.59441692692664871</v>
      </c>
    </row>
    <row r="5419" spans="15:16" x14ac:dyDescent="0.45">
      <c r="O5419">
        <f t="shared" si="173"/>
        <v>5418</v>
      </c>
      <c r="P5419">
        <f t="shared" ca="1" si="174"/>
        <v>0.44484789459736485</v>
      </c>
    </row>
    <row r="5420" spans="15:16" x14ac:dyDescent="0.45">
      <c r="O5420">
        <f t="shared" si="173"/>
        <v>5419</v>
      </c>
      <c r="P5420">
        <f t="shared" ca="1" si="174"/>
        <v>0.90925546324232331</v>
      </c>
    </row>
    <row r="5421" spans="15:16" x14ac:dyDescent="0.45">
      <c r="O5421">
        <f t="shared" si="173"/>
        <v>5420</v>
      </c>
      <c r="P5421">
        <f t="shared" ca="1" si="174"/>
        <v>0.81418112087088346</v>
      </c>
    </row>
    <row r="5422" spans="15:16" x14ac:dyDescent="0.45">
      <c r="O5422">
        <f t="shared" si="173"/>
        <v>5421</v>
      </c>
      <c r="P5422">
        <f t="shared" ca="1" si="174"/>
        <v>0.2955553126128494</v>
      </c>
    </row>
    <row r="5423" spans="15:16" x14ac:dyDescent="0.45">
      <c r="O5423">
        <f t="shared" si="173"/>
        <v>5422</v>
      </c>
      <c r="P5423">
        <f t="shared" ca="1" si="174"/>
        <v>0.2345216794651408</v>
      </c>
    </row>
    <row r="5424" spans="15:16" x14ac:dyDescent="0.45">
      <c r="O5424">
        <f t="shared" si="173"/>
        <v>5423</v>
      </c>
      <c r="P5424">
        <f t="shared" ca="1" si="174"/>
        <v>0.38255688627146889</v>
      </c>
    </row>
    <row r="5425" spans="15:16" x14ac:dyDescent="0.45">
      <c r="O5425">
        <f t="shared" si="173"/>
        <v>5424</v>
      </c>
      <c r="P5425">
        <f t="shared" ca="1" si="174"/>
        <v>0.3794992533873256</v>
      </c>
    </row>
    <row r="5426" spans="15:16" x14ac:dyDescent="0.45">
      <c r="O5426">
        <f t="shared" si="173"/>
        <v>5425</v>
      </c>
      <c r="P5426">
        <f t="shared" ca="1" si="174"/>
        <v>0.6016465324300746</v>
      </c>
    </row>
    <row r="5427" spans="15:16" x14ac:dyDescent="0.45">
      <c r="O5427">
        <f t="shared" si="173"/>
        <v>5426</v>
      </c>
      <c r="P5427">
        <f t="shared" ca="1" si="174"/>
        <v>0.77411245006757967</v>
      </c>
    </row>
    <row r="5428" spans="15:16" x14ac:dyDescent="0.45">
      <c r="O5428">
        <f t="shared" si="173"/>
        <v>5427</v>
      </c>
      <c r="P5428">
        <f t="shared" ca="1" si="174"/>
        <v>0.27988470292446943</v>
      </c>
    </row>
    <row r="5429" spans="15:16" x14ac:dyDescent="0.45">
      <c r="O5429">
        <f t="shared" si="173"/>
        <v>5428</v>
      </c>
      <c r="P5429">
        <f t="shared" ca="1" si="174"/>
        <v>0.79426650258785747</v>
      </c>
    </row>
    <row r="5430" spans="15:16" x14ac:dyDescent="0.45">
      <c r="O5430">
        <f t="shared" si="173"/>
        <v>5429</v>
      </c>
      <c r="P5430">
        <f t="shared" ca="1" si="174"/>
        <v>0.58708210380236103</v>
      </c>
    </row>
    <row r="5431" spans="15:16" x14ac:dyDescent="0.45">
      <c r="O5431">
        <f t="shared" si="173"/>
        <v>5430</v>
      </c>
      <c r="P5431">
        <f t="shared" ca="1" si="174"/>
        <v>0.39113764364494674</v>
      </c>
    </row>
    <row r="5432" spans="15:16" x14ac:dyDescent="0.45">
      <c r="O5432">
        <f t="shared" si="173"/>
        <v>5431</v>
      </c>
      <c r="P5432">
        <f t="shared" ca="1" si="174"/>
        <v>0.93272300259067564</v>
      </c>
    </row>
    <row r="5433" spans="15:16" x14ac:dyDescent="0.45">
      <c r="O5433">
        <f t="shared" si="173"/>
        <v>5432</v>
      </c>
      <c r="P5433">
        <f t="shared" ca="1" si="174"/>
        <v>0.49761521181720747</v>
      </c>
    </row>
    <row r="5434" spans="15:16" x14ac:dyDescent="0.45">
      <c r="O5434">
        <f t="shared" si="173"/>
        <v>5433</v>
      </c>
      <c r="P5434">
        <f t="shared" ca="1" si="174"/>
        <v>0.34572395856134996</v>
      </c>
    </row>
    <row r="5435" spans="15:16" x14ac:dyDescent="0.45">
      <c r="O5435">
        <f t="shared" si="173"/>
        <v>5434</v>
      </c>
      <c r="P5435">
        <f t="shared" ca="1" si="174"/>
        <v>0.354463857084102</v>
      </c>
    </row>
    <row r="5436" spans="15:16" x14ac:dyDescent="0.45">
      <c r="O5436">
        <f t="shared" si="173"/>
        <v>5435</v>
      </c>
      <c r="P5436">
        <f t="shared" ca="1" si="174"/>
        <v>0.76491687663880037</v>
      </c>
    </row>
    <row r="5437" spans="15:16" x14ac:dyDescent="0.45">
      <c r="O5437">
        <f t="shared" si="173"/>
        <v>5436</v>
      </c>
      <c r="P5437">
        <f t="shared" ca="1" si="174"/>
        <v>0.55101547355406233</v>
      </c>
    </row>
    <row r="5438" spans="15:16" x14ac:dyDescent="0.45">
      <c r="O5438">
        <f t="shared" si="173"/>
        <v>5437</v>
      </c>
      <c r="P5438">
        <f t="shared" ca="1" si="174"/>
        <v>0.75920822041042313</v>
      </c>
    </row>
    <row r="5439" spans="15:16" x14ac:dyDescent="0.45">
      <c r="O5439">
        <f t="shared" si="173"/>
        <v>5438</v>
      </c>
      <c r="P5439">
        <f t="shared" ca="1" si="174"/>
        <v>0.45872155606048526</v>
      </c>
    </row>
    <row r="5440" spans="15:16" x14ac:dyDescent="0.45">
      <c r="O5440">
        <f t="shared" si="173"/>
        <v>5439</v>
      </c>
      <c r="P5440">
        <f t="shared" ca="1" si="174"/>
        <v>0.3960191991035712</v>
      </c>
    </row>
    <row r="5441" spans="15:16" x14ac:dyDescent="0.45">
      <c r="O5441">
        <f t="shared" si="173"/>
        <v>5440</v>
      </c>
      <c r="P5441">
        <f t="shared" ca="1" si="174"/>
        <v>1.4100824422540792E-2</v>
      </c>
    </row>
    <row r="5442" spans="15:16" x14ac:dyDescent="0.45">
      <c r="O5442">
        <f t="shared" si="173"/>
        <v>5441</v>
      </c>
      <c r="P5442">
        <f t="shared" ca="1" si="174"/>
        <v>0.32692082420615054</v>
      </c>
    </row>
    <row r="5443" spans="15:16" x14ac:dyDescent="0.45">
      <c r="O5443">
        <f t="shared" si="173"/>
        <v>5442</v>
      </c>
      <c r="P5443">
        <f t="shared" ca="1" si="174"/>
        <v>0.10226134244452789</v>
      </c>
    </row>
    <row r="5444" spans="15:16" x14ac:dyDescent="0.45">
      <c r="O5444">
        <f t="shared" ref="O5444:O5507" si="175">O5443+1</f>
        <v>5443</v>
      </c>
      <c r="P5444">
        <f t="shared" ref="P5444:P5507" ca="1" si="176">RAND()</f>
        <v>0.66767143908359694</v>
      </c>
    </row>
    <row r="5445" spans="15:16" x14ac:dyDescent="0.45">
      <c r="O5445">
        <f t="shared" si="175"/>
        <v>5444</v>
      </c>
      <c r="P5445">
        <f t="shared" ca="1" si="176"/>
        <v>0.96846306388998504</v>
      </c>
    </row>
    <row r="5446" spans="15:16" x14ac:dyDescent="0.45">
      <c r="O5446">
        <f t="shared" si="175"/>
        <v>5445</v>
      </c>
      <c r="P5446">
        <f t="shared" ca="1" si="176"/>
        <v>0.25930072650137859</v>
      </c>
    </row>
    <row r="5447" spans="15:16" x14ac:dyDescent="0.45">
      <c r="O5447">
        <f t="shared" si="175"/>
        <v>5446</v>
      </c>
      <c r="P5447">
        <f t="shared" ca="1" si="176"/>
        <v>0.76762036447455473</v>
      </c>
    </row>
    <row r="5448" spans="15:16" x14ac:dyDescent="0.45">
      <c r="O5448">
        <f t="shared" si="175"/>
        <v>5447</v>
      </c>
      <c r="P5448">
        <f t="shared" ca="1" si="176"/>
        <v>8.5546061510970106E-2</v>
      </c>
    </row>
    <row r="5449" spans="15:16" x14ac:dyDescent="0.45">
      <c r="O5449">
        <f t="shared" si="175"/>
        <v>5448</v>
      </c>
      <c r="P5449">
        <f t="shared" ca="1" si="176"/>
        <v>0.25801390074381536</v>
      </c>
    </row>
    <row r="5450" spans="15:16" x14ac:dyDescent="0.45">
      <c r="O5450">
        <f t="shared" si="175"/>
        <v>5449</v>
      </c>
      <c r="P5450">
        <f t="shared" ca="1" si="176"/>
        <v>0.34716354318056253</v>
      </c>
    </row>
    <row r="5451" spans="15:16" x14ac:dyDescent="0.45">
      <c r="O5451">
        <f t="shared" si="175"/>
        <v>5450</v>
      </c>
      <c r="P5451">
        <f t="shared" ca="1" si="176"/>
        <v>0.19719241384315223</v>
      </c>
    </row>
    <row r="5452" spans="15:16" x14ac:dyDescent="0.45">
      <c r="O5452">
        <f t="shared" si="175"/>
        <v>5451</v>
      </c>
      <c r="P5452">
        <f t="shared" ca="1" si="176"/>
        <v>0.56729315294940386</v>
      </c>
    </row>
    <row r="5453" spans="15:16" x14ac:dyDescent="0.45">
      <c r="O5453">
        <f t="shared" si="175"/>
        <v>5452</v>
      </c>
      <c r="P5453">
        <f t="shared" ca="1" si="176"/>
        <v>0.73868687617041806</v>
      </c>
    </row>
    <row r="5454" spans="15:16" x14ac:dyDescent="0.45">
      <c r="O5454">
        <f t="shared" si="175"/>
        <v>5453</v>
      </c>
      <c r="P5454">
        <f t="shared" ca="1" si="176"/>
        <v>0.1395745652393463</v>
      </c>
    </row>
    <row r="5455" spans="15:16" x14ac:dyDescent="0.45">
      <c r="O5455">
        <f t="shared" si="175"/>
        <v>5454</v>
      </c>
      <c r="P5455">
        <f t="shared" ca="1" si="176"/>
        <v>0.14245957863431735</v>
      </c>
    </row>
    <row r="5456" spans="15:16" x14ac:dyDescent="0.45">
      <c r="O5456">
        <f t="shared" si="175"/>
        <v>5455</v>
      </c>
      <c r="P5456">
        <f t="shared" ca="1" si="176"/>
        <v>0.8784974779166087</v>
      </c>
    </row>
    <row r="5457" spans="15:16" x14ac:dyDescent="0.45">
      <c r="O5457">
        <f t="shared" si="175"/>
        <v>5456</v>
      </c>
      <c r="P5457">
        <f t="shared" ca="1" si="176"/>
        <v>0.15849816137839878</v>
      </c>
    </row>
    <row r="5458" spans="15:16" x14ac:dyDescent="0.45">
      <c r="O5458">
        <f t="shared" si="175"/>
        <v>5457</v>
      </c>
      <c r="P5458">
        <f t="shared" ca="1" si="176"/>
        <v>0.42778578456134742</v>
      </c>
    </row>
    <row r="5459" spans="15:16" x14ac:dyDescent="0.45">
      <c r="O5459">
        <f t="shared" si="175"/>
        <v>5458</v>
      </c>
      <c r="P5459">
        <f t="shared" ca="1" si="176"/>
        <v>0.78333518251434087</v>
      </c>
    </row>
    <row r="5460" spans="15:16" x14ac:dyDescent="0.45">
      <c r="O5460">
        <f t="shared" si="175"/>
        <v>5459</v>
      </c>
      <c r="P5460">
        <f t="shared" ca="1" si="176"/>
        <v>0.98600859646694683</v>
      </c>
    </row>
    <row r="5461" spans="15:16" x14ac:dyDescent="0.45">
      <c r="O5461">
        <f t="shared" si="175"/>
        <v>5460</v>
      </c>
      <c r="P5461">
        <f t="shared" ca="1" si="176"/>
        <v>0.70283418665311348</v>
      </c>
    </row>
    <row r="5462" spans="15:16" x14ac:dyDescent="0.45">
      <c r="O5462">
        <f t="shared" si="175"/>
        <v>5461</v>
      </c>
      <c r="P5462">
        <f t="shared" ca="1" si="176"/>
        <v>0.59115668706677049</v>
      </c>
    </row>
    <row r="5463" spans="15:16" x14ac:dyDescent="0.45">
      <c r="O5463">
        <f t="shared" si="175"/>
        <v>5462</v>
      </c>
      <c r="P5463">
        <f t="shared" ca="1" si="176"/>
        <v>0.43923108939078814</v>
      </c>
    </row>
    <row r="5464" spans="15:16" x14ac:dyDescent="0.45">
      <c r="O5464">
        <f t="shared" si="175"/>
        <v>5463</v>
      </c>
      <c r="P5464">
        <f t="shared" ca="1" si="176"/>
        <v>0.42556058547690334</v>
      </c>
    </row>
    <row r="5465" spans="15:16" x14ac:dyDescent="0.45">
      <c r="O5465">
        <f t="shared" si="175"/>
        <v>5464</v>
      </c>
      <c r="P5465">
        <f t="shared" ca="1" si="176"/>
        <v>0.58671824233191117</v>
      </c>
    </row>
    <row r="5466" spans="15:16" x14ac:dyDescent="0.45">
      <c r="O5466">
        <f t="shared" si="175"/>
        <v>5465</v>
      </c>
      <c r="P5466">
        <f t="shared" ca="1" si="176"/>
        <v>0.65158309491766042</v>
      </c>
    </row>
    <row r="5467" spans="15:16" x14ac:dyDescent="0.45">
      <c r="O5467">
        <f t="shared" si="175"/>
        <v>5466</v>
      </c>
      <c r="P5467">
        <f t="shared" ca="1" si="176"/>
        <v>4.9704639847127696E-2</v>
      </c>
    </row>
    <row r="5468" spans="15:16" x14ac:dyDescent="0.45">
      <c r="O5468">
        <f t="shared" si="175"/>
        <v>5467</v>
      </c>
      <c r="P5468">
        <f t="shared" ca="1" si="176"/>
        <v>0.3740181920478961</v>
      </c>
    </row>
    <row r="5469" spans="15:16" x14ac:dyDescent="0.45">
      <c r="O5469">
        <f t="shared" si="175"/>
        <v>5468</v>
      </c>
      <c r="P5469">
        <f t="shared" ca="1" si="176"/>
        <v>0.48006764407620139</v>
      </c>
    </row>
    <row r="5470" spans="15:16" x14ac:dyDescent="0.45">
      <c r="O5470">
        <f t="shared" si="175"/>
        <v>5469</v>
      </c>
      <c r="P5470">
        <f t="shared" ca="1" si="176"/>
        <v>0.62169402650105343</v>
      </c>
    </row>
    <row r="5471" spans="15:16" x14ac:dyDescent="0.45">
      <c r="O5471">
        <f t="shared" si="175"/>
        <v>5470</v>
      </c>
      <c r="P5471">
        <f t="shared" ca="1" si="176"/>
        <v>0.25915320725435864</v>
      </c>
    </row>
    <row r="5472" spans="15:16" x14ac:dyDescent="0.45">
      <c r="O5472">
        <f t="shared" si="175"/>
        <v>5471</v>
      </c>
      <c r="P5472">
        <f t="shared" ca="1" si="176"/>
        <v>0.92562144887110265</v>
      </c>
    </row>
    <row r="5473" spans="15:16" x14ac:dyDescent="0.45">
      <c r="O5473">
        <f t="shared" si="175"/>
        <v>5472</v>
      </c>
      <c r="P5473">
        <f t="shared" ca="1" si="176"/>
        <v>8.2302188736945947E-2</v>
      </c>
    </row>
    <row r="5474" spans="15:16" x14ac:dyDescent="0.45">
      <c r="O5474">
        <f t="shared" si="175"/>
        <v>5473</v>
      </c>
      <c r="P5474">
        <f t="shared" ca="1" si="176"/>
        <v>2.3853605345868112E-2</v>
      </c>
    </row>
    <row r="5475" spans="15:16" x14ac:dyDescent="0.45">
      <c r="O5475">
        <f t="shared" si="175"/>
        <v>5474</v>
      </c>
      <c r="P5475">
        <f t="shared" ca="1" si="176"/>
        <v>0.21452712531519258</v>
      </c>
    </row>
    <row r="5476" spans="15:16" x14ac:dyDescent="0.45">
      <c r="O5476">
        <f t="shared" si="175"/>
        <v>5475</v>
      </c>
      <c r="P5476">
        <f t="shared" ca="1" si="176"/>
        <v>0.84445965629397357</v>
      </c>
    </row>
    <row r="5477" spans="15:16" x14ac:dyDescent="0.45">
      <c r="O5477">
        <f t="shared" si="175"/>
        <v>5476</v>
      </c>
      <c r="P5477">
        <f t="shared" ca="1" si="176"/>
        <v>0.96190185472774836</v>
      </c>
    </row>
    <row r="5478" spans="15:16" x14ac:dyDescent="0.45">
      <c r="O5478">
        <f t="shared" si="175"/>
        <v>5477</v>
      </c>
      <c r="P5478">
        <f t="shared" ca="1" si="176"/>
        <v>0.2726198629647173</v>
      </c>
    </row>
    <row r="5479" spans="15:16" x14ac:dyDescent="0.45">
      <c r="O5479">
        <f t="shared" si="175"/>
        <v>5478</v>
      </c>
      <c r="P5479">
        <f t="shared" ca="1" si="176"/>
        <v>0.89792094726029981</v>
      </c>
    </row>
    <row r="5480" spans="15:16" x14ac:dyDescent="0.45">
      <c r="O5480">
        <f t="shared" si="175"/>
        <v>5479</v>
      </c>
      <c r="P5480">
        <f t="shared" ca="1" si="176"/>
        <v>0.21002124235996444</v>
      </c>
    </row>
    <row r="5481" spans="15:16" x14ac:dyDescent="0.45">
      <c r="O5481">
        <f t="shared" si="175"/>
        <v>5480</v>
      </c>
      <c r="P5481">
        <f t="shared" ca="1" si="176"/>
        <v>0.11526587225793794</v>
      </c>
    </row>
    <row r="5482" spans="15:16" x14ac:dyDescent="0.45">
      <c r="O5482">
        <f t="shared" si="175"/>
        <v>5481</v>
      </c>
      <c r="P5482">
        <f t="shared" ca="1" si="176"/>
        <v>0.97707134296940112</v>
      </c>
    </row>
    <row r="5483" spans="15:16" x14ac:dyDescent="0.45">
      <c r="O5483">
        <f t="shared" si="175"/>
        <v>5482</v>
      </c>
      <c r="P5483">
        <f t="shared" ca="1" si="176"/>
        <v>0.47878691195709455</v>
      </c>
    </row>
    <row r="5484" spans="15:16" x14ac:dyDescent="0.45">
      <c r="O5484">
        <f t="shared" si="175"/>
        <v>5483</v>
      </c>
      <c r="P5484">
        <f t="shared" ca="1" si="176"/>
        <v>0.43330278987147841</v>
      </c>
    </row>
    <row r="5485" spans="15:16" x14ac:dyDescent="0.45">
      <c r="O5485">
        <f t="shared" si="175"/>
        <v>5484</v>
      </c>
      <c r="P5485">
        <f t="shared" ca="1" si="176"/>
        <v>0.15605505743748704</v>
      </c>
    </row>
    <row r="5486" spans="15:16" x14ac:dyDescent="0.45">
      <c r="O5486">
        <f t="shared" si="175"/>
        <v>5485</v>
      </c>
      <c r="P5486">
        <f t="shared" ca="1" si="176"/>
        <v>0.83818187247065734</v>
      </c>
    </row>
    <row r="5487" spans="15:16" x14ac:dyDescent="0.45">
      <c r="O5487">
        <f t="shared" si="175"/>
        <v>5486</v>
      </c>
      <c r="P5487">
        <f t="shared" ca="1" si="176"/>
        <v>0.3510639234715931</v>
      </c>
    </row>
    <row r="5488" spans="15:16" x14ac:dyDescent="0.45">
      <c r="O5488">
        <f t="shared" si="175"/>
        <v>5487</v>
      </c>
      <c r="P5488">
        <f t="shared" ca="1" si="176"/>
        <v>0.30731523951768536</v>
      </c>
    </row>
    <row r="5489" spans="15:16" x14ac:dyDescent="0.45">
      <c r="O5489">
        <f t="shared" si="175"/>
        <v>5488</v>
      </c>
      <c r="P5489">
        <f t="shared" ca="1" si="176"/>
        <v>0.53946009805515449</v>
      </c>
    </row>
    <row r="5490" spans="15:16" x14ac:dyDescent="0.45">
      <c r="O5490">
        <f t="shared" si="175"/>
        <v>5489</v>
      </c>
      <c r="P5490">
        <f t="shared" ca="1" si="176"/>
        <v>0.77099802348597835</v>
      </c>
    </row>
    <row r="5491" spans="15:16" x14ac:dyDescent="0.45">
      <c r="O5491">
        <f t="shared" si="175"/>
        <v>5490</v>
      </c>
      <c r="P5491">
        <f t="shared" ca="1" si="176"/>
        <v>0.3259610484816613</v>
      </c>
    </row>
    <row r="5492" spans="15:16" x14ac:dyDescent="0.45">
      <c r="O5492">
        <f t="shared" si="175"/>
        <v>5491</v>
      </c>
      <c r="P5492">
        <f t="shared" ca="1" si="176"/>
        <v>0.43223001666211713</v>
      </c>
    </row>
    <row r="5493" spans="15:16" x14ac:dyDescent="0.45">
      <c r="O5493">
        <f t="shared" si="175"/>
        <v>5492</v>
      </c>
      <c r="P5493">
        <f t="shared" ca="1" si="176"/>
        <v>0.84116776885058309</v>
      </c>
    </row>
    <row r="5494" spans="15:16" x14ac:dyDescent="0.45">
      <c r="O5494">
        <f t="shared" si="175"/>
        <v>5493</v>
      </c>
      <c r="P5494">
        <f t="shared" ca="1" si="176"/>
        <v>0.90686752184067798</v>
      </c>
    </row>
    <row r="5495" spans="15:16" x14ac:dyDescent="0.45">
      <c r="O5495">
        <f t="shared" si="175"/>
        <v>5494</v>
      </c>
      <c r="P5495">
        <f t="shared" ca="1" si="176"/>
        <v>0.89034919387113443</v>
      </c>
    </row>
    <row r="5496" spans="15:16" x14ac:dyDescent="0.45">
      <c r="O5496">
        <f t="shared" si="175"/>
        <v>5495</v>
      </c>
      <c r="P5496">
        <f t="shared" ca="1" si="176"/>
        <v>0.8135610100198154</v>
      </c>
    </row>
    <row r="5497" spans="15:16" x14ac:dyDescent="0.45">
      <c r="O5497">
        <f t="shared" si="175"/>
        <v>5496</v>
      </c>
      <c r="P5497">
        <f t="shared" ca="1" si="176"/>
        <v>0.11204398715157338</v>
      </c>
    </row>
    <row r="5498" spans="15:16" x14ac:dyDescent="0.45">
      <c r="O5498">
        <f t="shared" si="175"/>
        <v>5497</v>
      </c>
      <c r="P5498">
        <f t="shared" ca="1" si="176"/>
        <v>0.42004440374852703</v>
      </c>
    </row>
    <row r="5499" spans="15:16" x14ac:dyDescent="0.45">
      <c r="O5499">
        <f t="shared" si="175"/>
        <v>5498</v>
      </c>
      <c r="P5499">
        <f t="shared" ca="1" si="176"/>
        <v>0.70237808291782944</v>
      </c>
    </row>
    <row r="5500" spans="15:16" x14ac:dyDescent="0.45">
      <c r="O5500">
        <f t="shared" si="175"/>
        <v>5499</v>
      </c>
      <c r="P5500">
        <f t="shared" ca="1" si="176"/>
        <v>0.5121781221794719</v>
      </c>
    </row>
    <row r="5501" spans="15:16" x14ac:dyDescent="0.45">
      <c r="O5501">
        <f t="shared" si="175"/>
        <v>5500</v>
      </c>
      <c r="P5501">
        <f t="shared" ca="1" si="176"/>
        <v>0.70505670422310707</v>
      </c>
    </row>
    <row r="5502" spans="15:16" x14ac:dyDescent="0.45">
      <c r="O5502">
        <f t="shared" si="175"/>
        <v>5501</v>
      </c>
      <c r="P5502">
        <f t="shared" ca="1" si="176"/>
        <v>0.92590277371806129</v>
      </c>
    </row>
    <row r="5503" spans="15:16" x14ac:dyDescent="0.45">
      <c r="O5503">
        <f t="shared" si="175"/>
        <v>5502</v>
      </c>
      <c r="P5503">
        <f t="shared" ca="1" si="176"/>
        <v>0.55578764557883964</v>
      </c>
    </row>
    <row r="5504" spans="15:16" x14ac:dyDescent="0.45">
      <c r="O5504">
        <f t="shared" si="175"/>
        <v>5503</v>
      </c>
      <c r="P5504">
        <f t="shared" ca="1" si="176"/>
        <v>0.37769856343911878</v>
      </c>
    </row>
    <row r="5505" spans="15:16" x14ac:dyDescent="0.45">
      <c r="O5505">
        <f t="shared" si="175"/>
        <v>5504</v>
      </c>
      <c r="P5505">
        <f t="shared" ca="1" si="176"/>
        <v>0.85017877161248046</v>
      </c>
    </row>
    <row r="5506" spans="15:16" x14ac:dyDescent="0.45">
      <c r="O5506">
        <f t="shared" si="175"/>
        <v>5505</v>
      </c>
      <c r="P5506">
        <f t="shared" ca="1" si="176"/>
        <v>0.57119186588302229</v>
      </c>
    </row>
    <row r="5507" spans="15:16" x14ac:dyDescent="0.45">
      <c r="O5507">
        <f t="shared" si="175"/>
        <v>5506</v>
      </c>
      <c r="P5507">
        <f t="shared" ca="1" si="176"/>
        <v>6.8984715476796965E-2</v>
      </c>
    </row>
    <row r="5508" spans="15:16" x14ac:dyDescent="0.45">
      <c r="O5508">
        <f t="shared" ref="O5508:O5571" si="177">O5507+1</f>
        <v>5507</v>
      </c>
      <c r="P5508">
        <f t="shared" ref="P5508:P5571" ca="1" si="178">RAND()</f>
        <v>0.13876840975006355</v>
      </c>
    </row>
    <row r="5509" spans="15:16" x14ac:dyDescent="0.45">
      <c r="O5509">
        <f t="shared" si="177"/>
        <v>5508</v>
      </c>
      <c r="P5509">
        <f t="shared" ca="1" si="178"/>
        <v>0.72244866105934402</v>
      </c>
    </row>
    <row r="5510" spans="15:16" x14ac:dyDescent="0.45">
      <c r="O5510">
        <f t="shared" si="177"/>
        <v>5509</v>
      </c>
      <c r="P5510">
        <f t="shared" ca="1" si="178"/>
        <v>0.63497995749803049</v>
      </c>
    </row>
    <row r="5511" spans="15:16" x14ac:dyDescent="0.45">
      <c r="O5511">
        <f t="shared" si="177"/>
        <v>5510</v>
      </c>
      <c r="P5511">
        <f t="shared" ca="1" si="178"/>
        <v>0.19611256410225231</v>
      </c>
    </row>
    <row r="5512" spans="15:16" x14ac:dyDescent="0.45">
      <c r="O5512">
        <f t="shared" si="177"/>
        <v>5511</v>
      </c>
      <c r="P5512">
        <f t="shared" ca="1" si="178"/>
        <v>1.4652044390704555E-2</v>
      </c>
    </row>
    <row r="5513" spans="15:16" x14ac:dyDescent="0.45">
      <c r="O5513">
        <f t="shared" si="177"/>
        <v>5512</v>
      </c>
      <c r="P5513">
        <f t="shared" ca="1" si="178"/>
        <v>0.17475631177338713</v>
      </c>
    </row>
    <row r="5514" spans="15:16" x14ac:dyDescent="0.45">
      <c r="O5514">
        <f t="shared" si="177"/>
        <v>5513</v>
      </c>
      <c r="P5514">
        <f t="shared" ca="1" si="178"/>
        <v>0.54075241289002185</v>
      </c>
    </row>
    <row r="5515" spans="15:16" x14ac:dyDescent="0.45">
      <c r="O5515">
        <f t="shared" si="177"/>
        <v>5514</v>
      </c>
      <c r="P5515">
        <f t="shared" ca="1" si="178"/>
        <v>0.34326209527086426</v>
      </c>
    </row>
    <row r="5516" spans="15:16" x14ac:dyDescent="0.45">
      <c r="O5516">
        <f t="shared" si="177"/>
        <v>5515</v>
      </c>
      <c r="P5516">
        <f t="shared" ca="1" si="178"/>
        <v>7.4721690266910112E-2</v>
      </c>
    </row>
    <row r="5517" spans="15:16" x14ac:dyDescent="0.45">
      <c r="O5517">
        <f t="shared" si="177"/>
        <v>5516</v>
      </c>
      <c r="P5517">
        <f t="shared" ca="1" si="178"/>
        <v>0.63899679655930597</v>
      </c>
    </row>
    <row r="5518" spans="15:16" x14ac:dyDescent="0.45">
      <c r="O5518">
        <f t="shared" si="177"/>
        <v>5517</v>
      </c>
      <c r="P5518">
        <f t="shared" ca="1" si="178"/>
        <v>7.6381246377651646E-2</v>
      </c>
    </row>
    <row r="5519" spans="15:16" x14ac:dyDescent="0.45">
      <c r="O5519">
        <f t="shared" si="177"/>
        <v>5518</v>
      </c>
      <c r="P5519">
        <f t="shared" ca="1" si="178"/>
        <v>0.93088517035925811</v>
      </c>
    </row>
    <row r="5520" spans="15:16" x14ac:dyDescent="0.45">
      <c r="O5520">
        <f t="shared" si="177"/>
        <v>5519</v>
      </c>
      <c r="P5520">
        <f t="shared" ca="1" si="178"/>
        <v>0.35748953697363772</v>
      </c>
    </row>
    <row r="5521" spans="15:16" x14ac:dyDescent="0.45">
      <c r="O5521">
        <f t="shared" si="177"/>
        <v>5520</v>
      </c>
      <c r="P5521">
        <f t="shared" ca="1" si="178"/>
        <v>0.2016845366915595</v>
      </c>
    </row>
    <row r="5522" spans="15:16" x14ac:dyDescent="0.45">
      <c r="O5522">
        <f t="shared" si="177"/>
        <v>5521</v>
      </c>
      <c r="P5522">
        <f t="shared" ca="1" si="178"/>
        <v>0.65321624114023125</v>
      </c>
    </row>
    <row r="5523" spans="15:16" x14ac:dyDescent="0.45">
      <c r="O5523">
        <f t="shared" si="177"/>
        <v>5522</v>
      </c>
      <c r="P5523">
        <f t="shared" ca="1" si="178"/>
        <v>0.23328381176106328</v>
      </c>
    </row>
    <row r="5524" spans="15:16" x14ac:dyDescent="0.45">
      <c r="O5524">
        <f t="shared" si="177"/>
        <v>5523</v>
      </c>
      <c r="P5524">
        <f t="shared" ca="1" si="178"/>
        <v>0.14747897260669585</v>
      </c>
    </row>
    <row r="5525" spans="15:16" x14ac:dyDescent="0.45">
      <c r="O5525">
        <f t="shared" si="177"/>
        <v>5524</v>
      </c>
      <c r="P5525">
        <f t="shared" ca="1" si="178"/>
        <v>0.91892491078894578</v>
      </c>
    </row>
    <row r="5526" spans="15:16" x14ac:dyDescent="0.45">
      <c r="O5526">
        <f t="shared" si="177"/>
        <v>5525</v>
      </c>
      <c r="P5526">
        <f t="shared" ca="1" si="178"/>
        <v>3.2087897892513872E-2</v>
      </c>
    </row>
    <row r="5527" spans="15:16" x14ac:dyDescent="0.45">
      <c r="O5527">
        <f t="shared" si="177"/>
        <v>5526</v>
      </c>
      <c r="P5527">
        <f t="shared" ca="1" si="178"/>
        <v>0.8356333589446705</v>
      </c>
    </row>
    <row r="5528" spans="15:16" x14ac:dyDescent="0.45">
      <c r="O5528">
        <f t="shared" si="177"/>
        <v>5527</v>
      </c>
      <c r="P5528">
        <f t="shared" ca="1" si="178"/>
        <v>0.2889411334839399</v>
      </c>
    </row>
    <row r="5529" spans="15:16" x14ac:dyDescent="0.45">
      <c r="O5529">
        <f t="shared" si="177"/>
        <v>5528</v>
      </c>
      <c r="P5529">
        <f t="shared" ca="1" si="178"/>
        <v>0.54005709287662418</v>
      </c>
    </row>
    <row r="5530" spans="15:16" x14ac:dyDescent="0.45">
      <c r="O5530">
        <f t="shared" si="177"/>
        <v>5529</v>
      </c>
      <c r="P5530">
        <f t="shared" ca="1" si="178"/>
        <v>0.94249932494995814</v>
      </c>
    </row>
    <row r="5531" spans="15:16" x14ac:dyDescent="0.45">
      <c r="O5531">
        <f t="shared" si="177"/>
        <v>5530</v>
      </c>
      <c r="P5531">
        <f t="shared" ca="1" si="178"/>
        <v>0.48629755133159835</v>
      </c>
    </row>
    <row r="5532" spans="15:16" x14ac:dyDescent="0.45">
      <c r="O5532">
        <f t="shared" si="177"/>
        <v>5531</v>
      </c>
      <c r="P5532">
        <f t="shared" ca="1" si="178"/>
        <v>0.42023219755580388</v>
      </c>
    </row>
    <row r="5533" spans="15:16" x14ac:dyDescent="0.45">
      <c r="O5533">
        <f t="shared" si="177"/>
        <v>5532</v>
      </c>
      <c r="P5533">
        <f t="shared" ca="1" si="178"/>
        <v>0.12797564659165073</v>
      </c>
    </row>
    <row r="5534" spans="15:16" x14ac:dyDescent="0.45">
      <c r="O5534">
        <f t="shared" si="177"/>
        <v>5533</v>
      </c>
      <c r="P5534">
        <f t="shared" ca="1" si="178"/>
        <v>0.11802342815544642</v>
      </c>
    </row>
    <row r="5535" spans="15:16" x14ac:dyDescent="0.45">
      <c r="O5535">
        <f t="shared" si="177"/>
        <v>5534</v>
      </c>
      <c r="P5535">
        <f t="shared" ca="1" si="178"/>
        <v>0.22147979527129491</v>
      </c>
    </row>
    <row r="5536" spans="15:16" x14ac:dyDescent="0.45">
      <c r="O5536">
        <f t="shared" si="177"/>
        <v>5535</v>
      </c>
      <c r="P5536">
        <f t="shared" ca="1" si="178"/>
        <v>0.90692309722528186</v>
      </c>
    </row>
    <row r="5537" spans="15:16" x14ac:dyDescent="0.45">
      <c r="O5537">
        <f t="shared" si="177"/>
        <v>5536</v>
      </c>
      <c r="P5537">
        <f t="shared" ca="1" si="178"/>
        <v>0.72799865907248928</v>
      </c>
    </row>
    <row r="5538" spans="15:16" x14ac:dyDescent="0.45">
      <c r="O5538">
        <f t="shared" si="177"/>
        <v>5537</v>
      </c>
      <c r="P5538">
        <f t="shared" ca="1" si="178"/>
        <v>0.47570048636229578</v>
      </c>
    </row>
    <row r="5539" spans="15:16" x14ac:dyDescent="0.45">
      <c r="O5539">
        <f t="shared" si="177"/>
        <v>5538</v>
      </c>
      <c r="P5539">
        <f t="shared" ca="1" si="178"/>
        <v>0.26798369781544751</v>
      </c>
    </row>
    <row r="5540" spans="15:16" x14ac:dyDescent="0.45">
      <c r="O5540">
        <f t="shared" si="177"/>
        <v>5539</v>
      </c>
      <c r="P5540">
        <f t="shared" ca="1" si="178"/>
        <v>0.89742495455411964</v>
      </c>
    </row>
    <row r="5541" spans="15:16" x14ac:dyDescent="0.45">
      <c r="O5541">
        <f t="shared" si="177"/>
        <v>5540</v>
      </c>
      <c r="P5541">
        <f t="shared" ca="1" si="178"/>
        <v>0.46171049391701491</v>
      </c>
    </row>
    <row r="5542" spans="15:16" x14ac:dyDescent="0.45">
      <c r="O5542">
        <f t="shared" si="177"/>
        <v>5541</v>
      </c>
      <c r="P5542">
        <f t="shared" ca="1" si="178"/>
        <v>0.66413023058639675</v>
      </c>
    </row>
    <row r="5543" spans="15:16" x14ac:dyDescent="0.45">
      <c r="O5543">
        <f t="shared" si="177"/>
        <v>5542</v>
      </c>
      <c r="P5543">
        <f t="shared" ca="1" si="178"/>
        <v>0.92536105558105575</v>
      </c>
    </row>
    <row r="5544" spans="15:16" x14ac:dyDescent="0.45">
      <c r="O5544">
        <f t="shared" si="177"/>
        <v>5543</v>
      </c>
      <c r="P5544">
        <f t="shared" ca="1" si="178"/>
        <v>0.49282064624496946</v>
      </c>
    </row>
    <row r="5545" spans="15:16" x14ac:dyDescent="0.45">
      <c r="O5545">
        <f t="shared" si="177"/>
        <v>5544</v>
      </c>
      <c r="P5545">
        <f t="shared" ca="1" si="178"/>
        <v>0.28585185206192465</v>
      </c>
    </row>
    <row r="5546" spans="15:16" x14ac:dyDescent="0.45">
      <c r="O5546">
        <f t="shared" si="177"/>
        <v>5545</v>
      </c>
      <c r="P5546">
        <f t="shared" ca="1" si="178"/>
        <v>0.39628206304779556</v>
      </c>
    </row>
    <row r="5547" spans="15:16" x14ac:dyDescent="0.45">
      <c r="O5547">
        <f t="shared" si="177"/>
        <v>5546</v>
      </c>
      <c r="P5547">
        <f t="shared" ca="1" si="178"/>
        <v>0.71410182411358647</v>
      </c>
    </row>
    <row r="5548" spans="15:16" x14ac:dyDescent="0.45">
      <c r="O5548">
        <f t="shared" si="177"/>
        <v>5547</v>
      </c>
      <c r="P5548">
        <f t="shared" ca="1" si="178"/>
        <v>0.47683199508856167</v>
      </c>
    </row>
    <row r="5549" spans="15:16" x14ac:dyDescent="0.45">
      <c r="O5549">
        <f t="shared" si="177"/>
        <v>5548</v>
      </c>
      <c r="P5549">
        <f t="shared" ca="1" si="178"/>
        <v>0.98760110769106357</v>
      </c>
    </row>
    <row r="5550" spans="15:16" x14ac:dyDescent="0.45">
      <c r="O5550">
        <f t="shared" si="177"/>
        <v>5549</v>
      </c>
      <c r="P5550">
        <f t="shared" ca="1" si="178"/>
        <v>0.75847386253165516</v>
      </c>
    </row>
    <row r="5551" spans="15:16" x14ac:dyDescent="0.45">
      <c r="O5551">
        <f t="shared" si="177"/>
        <v>5550</v>
      </c>
      <c r="P5551">
        <f t="shared" ca="1" si="178"/>
        <v>0.69804045427815264</v>
      </c>
    </row>
    <row r="5552" spans="15:16" x14ac:dyDescent="0.45">
      <c r="O5552">
        <f t="shared" si="177"/>
        <v>5551</v>
      </c>
      <c r="P5552">
        <f t="shared" ca="1" si="178"/>
        <v>0.26803821181098386</v>
      </c>
    </row>
    <row r="5553" spans="15:16" x14ac:dyDescent="0.45">
      <c r="O5553">
        <f t="shared" si="177"/>
        <v>5552</v>
      </c>
      <c r="P5553">
        <f t="shared" ca="1" si="178"/>
        <v>0.78326844057588108</v>
      </c>
    </row>
    <row r="5554" spans="15:16" x14ac:dyDescent="0.45">
      <c r="O5554">
        <f t="shared" si="177"/>
        <v>5553</v>
      </c>
      <c r="P5554">
        <f t="shared" ca="1" si="178"/>
        <v>0.8964534552029666</v>
      </c>
    </row>
    <row r="5555" spans="15:16" x14ac:dyDescent="0.45">
      <c r="O5555">
        <f t="shared" si="177"/>
        <v>5554</v>
      </c>
      <c r="P5555">
        <f t="shared" ca="1" si="178"/>
        <v>0.26645974393939309</v>
      </c>
    </row>
    <row r="5556" spans="15:16" x14ac:dyDescent="0.45">
      <c r="O5556">
        <f t="shared" si="177"/>
        <v>5555</v>
      </c>
      <c r="P5556">
        <f t="shared" ca="1" si="178"/>
        <v>0.60550572658512924</v>
      </c>
    </row>
    <row r="5557" spans="15:16" x14ac:dyDescent="0.45">
      <c r="O5557">
        <f t="shared" si="177"/>
        <v>5556</v>
      </c>
      <c r="P5557">
        <f t="shared" ca="1" si="178"/>
        <v>0.40519567259152334</v>
      </c>
    </row>
    <row r="5558" spans="15:16" x14ac:dyDescent="0.45">
      <c r="O5558">
        <f t="shared" si="177"/>
        <v>5557</v>
      </c>
      <c r="P5558">
        <f t="shared" ca="1" si="178"/>
        <v>0.23253338793704115</v>
      </c>
    </row>
    <row r="5559" spans="15:16" x14ac:dyDescent="0.45">
      <c r="O5559">
        <f t="shared" si="177"/>
        <v>5558</v>
      </c>
      <c r="P5559">
        <f t="shared" ca="1" si="178"/>
        <v>5.0357329216016433E-2</v>
      </c>
    </row>
    <row r="5560" spans="15:16" x14ac:dyDescent="0.45">
      <c r="O5560">
        <f t="shared" si="177"/>
        <v>5559</v>
      </c>
      <c r="P5560">
        <f t="shared" ca="1" si="178"/>
        <v>0.48880855880210794</v>
      </c>
    </row>
    <row r="5561" spans="15:16" x14ac:dyDescent="0.45">
      <c r="O5561">
        <f t="shared" si="177"/>
        <v>5560</v>
      </c>
      <c r="P5561">
        <f t="shared" ca="1" si="178"/>
        <v>4.8187572844303306E-2</v>
      </c>
    </row>
    <row r="5562" spans="15:16" x14ac:dyDescent="0.45">
      <c r="O5562">
        <f t="shared" si="177"/>
        <v>5561</v>
      </c>
      <c r="P5562">
        <f t="shared" ca="1" si="178"/>
        <v>0.80983364798991131</v>
      </c>
    </row>
    <row r="5563" spans="15:16" x14ac:dyDescent="0.45">
      <c r="O5563">
        <f t="shared" si="177"/>
        <v>5562</v>
      </c>
      <c r="P5563">
        <f t="shared" ca="1" si="178"/>
        <v>0.12301699590964332</v>
      </c>
    </row>
    <row r="5564" spans="15:16" x14ac:dyDescent="0.45">
      <c r="O5564">
        <f t="shared" si="177"/>
        <v>5563</v>
      </c>
      <c r="P5564">
        <f t="shared" ca="1" si="178"/>
        <v>0.55071803147725962</v>
      </c>
    </row>
    <row r="5565" spans="15:16" x14ac:dyDescent="0.45">
      <c r="O5565">
        <f t="shared" si="177"/>
        <v>5564</v>
      </c>
      <c r="P5565">
        <f t="shared" ca="1" si="178"/>
        <v>0.38852502458913796</v>
      </c>
    </row>
    <row r="5566" spans="15:16" x14ac:dyDescent="0.45">
      <c r="O5566">
        <f t="shared" si="177"/>
        <v>5565</v>
      </c>
      <c r="P5566">
        <f t="shared" ca="1" si="178"/>
        <v>0.74855935634409709</v>
      </c>
    </row>
    <row r="5567" spans="15:16" x14ac:dyDescent="0.45">
      <c r="O5567">
        <f t="shared" si="177"/>
        <v>5566</v>
      </c>
      <c r="P5567">
        <f t="shared" ca="1" si="178"/>
        <v>0.56606544174447493</v>
      </c>
    </row>
    <row r="5568" spans="15:16" x14ac:dyDescent="0.45">
      <c r="O5568">
        <f t="shared" si="177"/>
        <v>5567</v>
      </c>
      <c r="P5568">
        <f t="shared" ca="1" si="178"/>
        <v>0.35935926285949382</v>
      </c>
    </row>
    <row r="5569" spans="15:16" x14ac:dyDescent="0.45">
      <c r="O5569">
        <f t="shared" si="177"/>
        <v>5568</v>
      </c>
      <c r="P5569">
        <f t="shared" ca="1" si="178"/>
        <v>0.85038647411589841</v>
      </c>
    </row>
    <row r="5570" spans="15:16" x14ac:dyDescent="0.45">
      <c r="O5570">
        <f t="shared" si="177"/>
        <v>5569</v>
      </c>
      <c r="P5570">
        <f t="shared" ca="1" si="178"/>
        <v>0.97724564224295685</v>
      </c>
    </row>
    <row r="5571" spans="15:16" x14ac:dyDescent="0.45">
      <c r="O5571">
        <f t="shared" si="177"/>
        <v>5570</v>
      </c>
      <c r="P5571">
        <f t="shared" ca="1" si="178"/>
        <v>0.42282240607960431</v>
      </c>
    </row>
    <row r="5572" spans="15:16" x14ac:dyDescent="0.45">
      <c r="O5572">
        <f t="shared" ref="O5572:O5635" si="179">O5571+1</f>
        <v>5571</v>
      </c>
      <c r="P5572">
        <f t="shared" ref="P5572:P5635" ca="1" si="180">RAND()</f>
        <v>3.2840193626354042E-2</v>
      </c>
    </row>
    <row r="5573" spans="15:16" x14ac:dyDescent="0.45">
      <c r="O5573">
        <f t="shared" si="179"/>
        <v>5572</v>
      </c>
      <c r="P5573">
        <f t="shared" ca="1" si="180"/>
        <v>0.20280479915761274</v>
      </c>
    </row>
    <row r="5574" spans="15:16" x14ac:dyDescent="0.45">
      <c r="O5574">
        <f t="shared" si="179"/>
        <v>5573</v>
      </c>
      <c r="P5574">
        <f t="shared" ca="1" si="180"/>
        <v>0.69821520700061945</v>
      </c>
    </row>
    <row r="5575" spans="15:16" x14ac:dyDescent="0.45">
      <c r="O5575">
        <f t="shared" si="179"/>
        <v>5574</v>
      </c>
      <c r="P5575">
        <f t="shared" ca="1" si="180"/>
        <v>0.8555418249991269</v>
      </c>
    </row>
    <row r="5576" spans="15:16" x14ac:dyDescent="0.45">
      <c r="O5576">
        <f t="shared" si="179"/>
        <v>5575</v>
      </c>
      <c r="P5576">
        <f t="shared" ca="1" si="180"/>
        <v>0.7058301138444516</v>
      </c>
    </row>
    <row r="5577" spans="15:16" x14ac:dyDescent="0.45">
      <c r="O5577">
        <f t="shared" si="179"/>
        <v>5576</v>
      </c>
      <c r="P5577">
        <f t="shared" ca="1" si="180"/>
        <v>0.85027936569614559</v>
      </c>
    </row>
    <row r="5578" spans="15:16" x14ac:dyDescent="0.45">
      <c r="O5578">
        <f t="shared" si="179"/>
        <v>5577</v>
      </c>
      <c r="P5578">
        <f t="shared" ca="1" si="180"/>
        <v>0.67378957035914766</v>
      </c>
    </row>
    <row r="5579" spans="15:16" x14ac:dyDescent="0.45">
      <c r="O5579">
        <f t="shared" si="179"/>
        <v>5578</v>
      </c>
      <c r="P5579">
        <f t="shared" ca="1" si="180"/>
        <v>2.5292007391399363E-2</v>
      </c>
    </row>
    <row r="5580" spans="15:16" x14ac:dyDescent="0.45">
      <c r="O5580">
        <f t="shared" si="179"/>
        <v>5579</v>
      </c>
      <c r="P5580">
        <f t="shared" ca="1" si="180"/>
        <v>0.18368751183146403</v>
      </c>
    </row>
    <row r="5581" spans="15:16" x14ac:dyDescent="0.45">
      <c r="O5581">
        <f t="shared" si="179"/>
        <v>5580</v>
      </c>
      <c r="P5581">
        <f t="shared" ca="1" si="180"/>
        <v>0.20395487861092809</v>
      </c>
    </row>
    <row r="5582" spans="15:16" x14ac:dyDescent="0.45">
      <c r="O5582">
        <f t="shared" si="179"/>
        <v>5581</v>
      </c>
      <c r="P5582">
        <f t="shared" ca="1" si="180"/>
        <v>0.60525239982853529</v>
      </c>
    </row>
    <row r="5583" spans="15:16" x14ac:dyDescent="0.45">
      <c r="O5583">
        <f t="shared" si="179"/>
        <v>5582</v>
      </c>
      <c r="P5583">
        <f t="shared" ca="1" si="180"/>
        <v>0.83414659120784829</v>
      </c>
    </row>
    <row r="5584" spans="15:16" x14ac:dyDescent="0.45">
      <c r="O5584">
        <f t="shared" si="179"/>
        <v>5583</v>
      </c>
      <c r="P5584">
        <f t="shared" ca="1" si="180"/>
        <v>0.48542044289799102</v>
      </c>
    </row>
    <row r="5585" spans="15:16" x14ac:dyDescent="0.45">
      <c r="O5585">
        <f t="shared" si="179"/>
        <v>5584</v>
      </c>
      <c r="P5585">
        <f t="shared" ca="1" si="180"/>
        <v>0.93075632946258824</v>
      </c>
    </row>
    <row r="5586" spans="15:16" x14ac:dyDescent="0.45">
      <c r="O5586">
        <f t="shared" si="179"/>
        <v>5585</v>
      </c>
      <c r="P5586">
        <f t="shared" ca="1" si="180"/>
        <v>0.91140288922871648</v>
      </c>
    </row>
    <row r="5587" spans="15:16" x14ac:dyDescent="0.45">
      <c r="O5587">
        <f t="shared" si="179"/>
        <v>5586</v>
      </c>
      <c r="P5587">
        <f t="shared" ca="1" si="180"/>
        <v>0.75330949338320452</v>
      </c>
    </row>
    <row r="5588" spans="15:16" x14ac:dyDescent="0.45">
      <c r="O5588">
        <f t="shared" si="179"/>
        <v>5587</v>
      </c>
      <c r="P5588">
        <f t="shared" ca="1" si="180"/>
        <v>0.81471999553495134</v>
      </c>
    </row>
    <row r="5589" spans="15:16" x14ac:dyDescent="0.45">
      <c r="O5589">
        <f t="shared" si="179"/>
        <v>5588</v>
      </c>
      <c r="P5589">
        <f t="shared" ca="1" si="180"/>
        <v>0.15530185367333316</v>
      </c>
    </row>
    <row r="5590" spans="15:16" x14ac:dyDescent="0.45">
      <c r="O5590">
        <f t="shared" si="179"/>
        <v>5589</v>
      </c>
      <c r="P5590">
        <f t="shared" ca="1" si="180"/>
        <v>0.71770199792971967</v>
      </c>
    </row>
    <row r="5591" spans="15:16" x14ac:dyDescent="0.45">
      <c r="O5591">
        <f t="shared" si="179"/>
        <v>5590</v>
      </c>
      <c r="P5591">
        <f t="shared" ca="1" si="180"/>
        <v>0.81625737943528964</v>
      </c>
    </row>
    <row r="5592" spans="15:16" x14ac:dyDescent="0.45">
      <c r="O5592">
        <f t="shared" si="179"/>
        <v>5591</v>
      </c>
      <c r="P5592">
        <f t="shared" ca="1" si="180"/>
        <v>0.62272796992104684</v>
      </c>
    </row>
    <row r="5593" spans="15:16" x14ac:dyDescent="0.45">
      <c r="O5593">
        <f t="shared" si="179"/>
        <v>5592</v>
      </c>
      <c r="P5593">
        <f t="shared" ca="1" si="180"/>
        <v>0.54104755750730693</v>
      </c>
    </row>
    <row r="5594" spans="15:16" x14ac:dyDescent="0.45">
      <c r="O5594">
        <f t="shared" si="179"/>
        <v>5593</v>
      </c>
      <c r="P5594">
        <f t="shared" ca="1" si="180"/>
        <v>0.29780906790934492</v>
      </c>
    </row>
    <row r="5595" spans="15:16" x14ac:dyDescent="0.45">
      <c r="O5595">
        <f t="shared" si="179"/>
        <v>5594</v>
      </c>
      <c r="P5595">
        <f t="shared" ca="1" si="180"/>
        <v>0.55732851936748462</v>
      </c>
    </row>
    <row r="5596" spans="15:16" x14ac:dyDescent="0.45">
      <c r="O5596">
        <f t="shared" si="179"/>
        <v>5595</v>
      </c>
      <c r="P5596">
        <f t="shared" ca="1" si="180"/>
        <v>0.2650193105919797</v>
      </c>
    </row>
    <row r="5597" spans="15:16" x14ac:dyDescent="0.45">
      <c r="O5597">
        <f t="shared" si="179"/>
        <v>5596</v>
      </c>
      <c r="P5597">
        <f t="shared" ca="1" si="180"/>
        <v>0.65629658461492746</v>
      </c>
    </row>
    <row r="5598" spans="15:16" x14ac:dyDescent="0.45">
      <c r="O5598">
        <f t="shared" si="179"/>
        <v>5597</v>
      </c>
      <c r="P5598">
        <f t="shared" ca="1" si="180"/>
        <v>0.51471571843451314</v>
      </c>
    </row>
    <row r="5599" spans="15:16" x14ac:dyDescent="0.45">
      <c r="O5599">
        <f t="shared" si="179"/>
        <v>5598</v>
      </c>
      <c r="P5599">
        <f t="shared" ca="1" si="180"/>
        <v>0.24414104715895335</v>
      </c>
    </row>
    <row r="5600" spans="15:16" x14ac:dyDescent="0.45">
      <c r="O5600">
        <f t="shared" si="179"/>
        <v>5599</v>
      </c>
      <c r="P5600">
        <f t="shared" ca="1" si="180"/>
        <v>4.939233440037738E-2</v>
      </c>
    </row>
    <row r="5601" spans="15:16" x14ac:dyDescent="0.45">
      <c r="O5601">
        <f t="shared" si="179"/>
        <v>5600</v>
      </c>
      <c r="P5601">
        <f t="shared" ca="1" si="180"/>
        <v>0.7158393135628538</v>
      </c>
    </row>
    <row r="5602" spans="15:16" x14ac:dyDescent="0.45">
      <c r="O5602">
        <f t="shared" si="179"/>
        <v>5601</v>
      </c>
      <c r="P5602">
        <f t="shared" ca="1" si="180"/>
        <v>0.64664988366723697</v>
      </c>
    </row>
    <row r="5603" spans="15:16" x14ac:dyDescent="0.45">
      <c r="O5603">
        <f t="shared" si="179"/>
        <v>5602</v>
      </c>
      <c r="P5603">
        <f t="shared" ca="1" si="180"/>
        <v>0.9875409839290219</v>
      </c>
    </row>
    <row r="5604" spans="15:16" x14ac:dyDescent="0.45">
      <c r="O5604">
        <f t="shared" si="179"/>
        <v>5603</v>
      </c>
      <c r="P5604">
        <f t="shared" ca="1" si="180"/>
        <v>0.7897671816205728</v>
      </c>
    </row>
    <row r="5605" spans="15:16" x14ac:dyDescent="0.45">
      <c r="O5605">
        <f t="shared" si="179"/>
        <v>5604</v>
      </c>
      <c r="P5605">
        <f t="shared" ca="1" si="180"/>
        <v>0.80263077767315327</v>
      </c>
    </row>
    <row r="5606" spans="15:16" x14ac:dyDescent="0.45">
      <c r="O5606">
        <f t="shared" si="179"/>
        <v>5605</v>
      </c>
      <c r="P5606">
        <f t="shared" ca="1" si="180"/>
        <v>0.7115841609258009</v>
      </c>
    </row>
    <row r="5607" spans="15:16" x14ac:dyDescent="0.45">
      <c r="O5607">
        <f t="shared" si="179"/>
        <v>5606</v>
      </c>
      <c r="P5607">
        <f t="shared" ca="1" si="180"/>
        <v>0.38441315354890881</v>
      </c>
    </row>
    <row r="5608" spans="15:16" x14ac:dyDescent="0.45">
      <c r="O5608">
        <f t="shared" si="179"/>
        <v>5607</v>
      </c>
      <c r="P5608">
        <f t="shared" ca="1" si="180"/>
        <v>0.90256603220612608</v>
      </c>
    </row>
    <row r="5609" spans="15:16" x14ac:dyDescent="0.45">
      <c r="O5609">
        <f t="shared" si="179"/>
        <v>5608</v>
      </c>
      <c r="P5609">
        <f t="shared" ca="1" si="180"/>
        <v>0.68233722349822534</v>
      </c>
    </row>
    <row r="5610" spans="15:16" x14ac:dyDescent="0.45">
      <c r="O5610">
        <f t="shared" si="179"/>
        <v>5609</v>
      </c>
      <c r="P5610">
        <f t="shared" ca="1" si="180"/>
        <v>0.72130452157877711</v>
      </c>
    </row>
    <row r="5611" spans="15:16" x14ac:dyDescent="0.45">
      <c r="O5611">
        <f t="shared" si="179"/>
        <v>5610</v>
      </c>
      <c r="P5611">
        <f t="shared" ca="1" si="180"/>
        <v>0.80083674139059058</v>
      </c>
    </row>
    <row r="5612" spans="15:16" x14ac:dyDescent="0.45">
      <c r="O5612">
        <f t="shared" si="179"/>
        <v>5611</v>
      </c>
      <c r="P5612">
        <f t="shared" ca="1" si="180"/>
        <v>0.36153660736428428</v>
      </c>
    </row>
    <row r="5613" spans="15:16" x14ac:dyDescent="0.45">
      <c r="O5613">
        <f t="shared" si="179"/>
        <v>5612</v>
      </c>
      <c r="P5613">
        <f t="shared" ca="1" si="180"/>
        <v>0.23193621629649352</v>
      </c>
    </row>
    <row r="5614" spans="15:16" x14ac:dyDescent="0.45">
      <c r="O5614">
        <f t="shared" si="179"/>
        <v>5613</v>
      </c>
      <c r="P5614">
        <f t="shared" ca="1" si="180"/>
        <v>5.0443972233421119E-2</v>
      </c>
    </row>
    <row r="5615" spans="15:16" x14ac:dyDescent="0.45">
      <c r="O5615">
        <f t="shared" si="179"/>
        <v>5614</v>
      </c>
      <c r="P5615">
        <f t="shared" ca="1" si="180"/>
        <v>0.6760064578932834</v>
      </c>
    </row>
    <row r="5616" spans="15:16" x14ac:dyDescent="0.45">
      <c r="O5616">
        <f t="shared" si="179"/>
        <v>5615</v>
      </c>
      <c r="P5616">
        <f t="shared" ca="1" si="180"/>
        <v>0.25551926749849929</v>
      </c>
    </row>
    <row r="5617" spans="15:16" x14ac:dyDescent="0.45">
      <c r="O5617">
        <f t="shared" si="179"/>
        <v>5616</v>
      </c>
      <c r="P5617">
        <f t="shared" ca="1" si="180"/>
        <v>0.60144917660214681</v>
      </c>
    </row>
    <row r="5618" spans="15:16" x14ac:dyDescent="0.45">
      <c r="O5618">
        <f t="shared" si="179"/>
        <v>5617</v>
      </c>
      <c r="P5618">
        <f t="shared" ca="1" si="180"/>
        <v>6.5186487459424791E-2</v>
      </c>
    </row>
    <row r="5619" spans="15:16" x14ac:dyDescent="0.45">
      <c r="O5619">
        <f t="shared" si="179"/>
        <v>5618</v>
      </c>
      <c r="P5619">
        <f t="shared" ca="1" si="180"/>
        <v>4.9357325861009271E-2</v>
      </c>
    </row>
    <row r="5620" spans="15:16" x14ac:dyDescent="0.45">
      <c r="O5620">
        <f t="shared" si="179"/>
        <v>5619</v>
      </c>
      <c r="P5620">
        <f t="shared" ca="1" si="180"/>
        <v>0.78067878564952542</v>
      </c>
    </row>
    <row r="5621" spans="15:16" x14ac:dyDescent="0.45">
      <c r="O5621">
        <f t="shared" si="179"/>
        <v>5620</v>
      </c>
      <c r="P5621">
        <f t="shared" ca="1" si="180"/>
        <v>0.77668370753943172</v>
      </c>
    </row>
    <row r="5622" spans="15:16" x14ac:dyDescent="0.45">
      <c r="O5622">
        <f t="shared" si="179"/>
        <v>5621</v>
      </c>
      <c r="P5622">
        <f t="shared" ca="1" si="180"/>
        <v>0.67842216931699084</v>
      </c>
    </row>
    <row r="5623" spans="15:16" x14ac:dyDescent="0.45">
      <c r="O5623">
        <f t="shared" si="179"/>
        <v>5622</v>
      </c>
      <c r="P5623">
        <f t="shared" ca="1" si="180"/>
        <v>0.11194712483359071</v>
      </c>
    </row>
    <row r="5624" spans="15:16" x14ac:dyDescent="0.45">
      <c r="O5624">
        <f t="shared" si="179"/>
        <v>5623</v>
      </c>
      <c r="P5624">
        <f t="shared" ca="1" si="180"/>
        <v>0.85169398898888593</v>
      </c>
    </row>
    <row r="5625" spans="15:16" x14ac:dyDescent="0.45">
      <c r="O5625">
        <f t="shared" si="179"/>
        <v>5624</v>
      </c>
      <c r="P5625">
        <f t="shared" ca="1" si="180"/>
        <v>0.11040878013229383</v>
      </c>
    </row>
    <row r="5626" spans="15:16" x14ac:dyDescent="0.45">
      <c r="O5626">
        <f t="shared" si="179"/>
        <v>5625</v>
      </c>
      <c r="P5626">
        <f t="shared" ca="1" si="180"/>
        <v>0.52070355450293804</v>
      </c>
    </row>
    <row r="5627" spans="15:16" x14ac:dyDescent="0.45">
      <c r="O5627">
        <f t="shared" si="179"/>
        <v>5626</v>
      </c>
      <c r="P5627">
        <f t="shared" ca="1" si="180"/>
        <v>0.29582537587555113</v>
      </c>
    </row>
    <row r="5628" spans="15:16" x14ac:dyDescent="0.45">
      <c r="O5628">
        <f t="shared" si="179"/>
        <v>5627</v>
      </c>
      <c r="P5628">
        <f t="shared" ca="1" si="180"/>
        <v>0.31736225491358372</v>
      </c>
    </row>
    <row r="5629" spans="15:16" x14ac:dyDescent="0.45">
      <c r="O5629">
        <f t="shared" si="179"/>
        <v>5628</v>
      </c>
      <c r="P5629">
        <f t="shared" ca="1" si="180"/>
        <v>0.50538787817803033</v>
      </c>
    </row>
    <row r="5630" spans="15:16" x14ac:dyDescent="0.45">
      <c r="O5630">
        <f t="shared" si="179"/>
        <v>5629</v>
      </c>
      <c r="P5630">
        <f t="shared" ca="1" si="180"/>
        <v>0.41033096809567748</v>
      </c>
    </row>
    <row r="5631" spans="15:16" x14ac:dyDescent="0.45">
      <c r="O5631">
        <f t="shared" si="179"/>
        <v>5630</v>
      </c>
      <c r="P5631">
        <f t="shared" ca="1" si="180"/>
        <v>0.82242353799552059</v>
      </c>
    </row>
    <row r="5632" spans="15:16" x14ac:dyDescent="0.45">
      <c r="O5632">
        <f t="shared" si="179"/>
        <v>5631</v>
      </c>
      <c r="P5632">
        <f t="shared" ca="1" si="180"/>
        <v>0.98190152075187087</v>
      </c>
    </row>
    <row r="5633" spans="15:16" x14ac:dyDescent="0.45">
      <c r="O5633">
        <f t="shared" si="179"/>
        <v>5632</v>
      </c>
      <c r="P5633">
        <f t="shared" ca="1" si="180"/>
        <v>0.93969364111313147</v>
      </c>
    </row>
    <row r="5634" spans="15:16" x14ac:dyDescent="0.45">
      <c r="O5634">
        <f t="shared" si="179"/>
        <v>5633</v>
      </c>
      <c r="P5634">
        <f t="shared" ca="1" si="180"/>
        <v>0.33005511508114982</v>
      </c>
    </row>
    <row r="5635" spans="15:16" x14ac:dyDescent="0.45">
      <c r="O5635">
        <f t="shared" si="179"/>
        <v>5634</v>
      </c>
      <c r="P5635">
        <f t="shared" ca="1" si="180"/>
        <v>0.82769586417605623</v>
      </c>
    </row>
    <row r="5636" spans="15:16" x14ac:dyDescent="0.45">
      <c r="O5636">
        <f t="shared" ref="O5636:O5699" si="181">O5635+1</f>
        <v>5635</v>
      </c>
      <c r="P5636">
        <f t="shared" ref="P5636:P5699" ca="1" si="182">RAND()</f>
        <v>0.85349581791739237</v>
      </c>
    </row>
    <row r="5637" spans="15:16" x14ac:dyDescent="0.45">
      <c r="O5637">
        <f t="shared" si="181"/>
        <v>5636</v>
      </c>
      <c r="P5637">
        <f t="shared" ca="1" si="182"/>
        <v>0.43340947797695006</v>
      </c>
    </row>
    <row r="5638" spans="15:16" x14ac:dyDescent="0.45">
      <c r="O5638">
        <f t="shared" si="181"/>
        <v>5637</v>
      </c>
      <c r="P5638">
        <f t="shared" ca="1" si="182"/>
        <v>0.69990979723145141</v>
      </c>
    </row>
    <row r="5639" spans="15:16" x14ac:dyDescent="0.45">
      <c r="O5639">
        <f t="shared" si="181"/>
        <v>5638</v>
      </c>
      <c r="P5639">
        <f t="shared" ca="1" si="182"/>
        <v>0.21994003677277063</v>
      </c>
    </row>
    <row r="5640" spans="15:16" x14ac:dyDescent="0.45">
      <c r="O5640">
        <f t="shared" si="181"/>
        <v>5639</v>
      </c>
      <c r="P5640">
        <f t="shared" ca="1" si="182"/>
        <v>0.2306066405455437</v>
      </c>
    </row>
    <row r="5641" spans="15:16" x14ac:dyDescent="0.45">
      <c r="O5641">
        <f t="shared" si="181"/>
        <v>5640</v>
      </c>
      <c r="P5641">
        <f t="shared" ca="1" si="182"/>
        <v>0.9667758165771787</v>
      </c>
    </row>
    <row r="5642" spans="15:16" x14ac:dyDescent="0.45">
      <c r="O5642">
        <f t="shared" si="181"/>
        <v>5641</v>
      </c>
      <c r="P5642">
        <f t="shared" ca="1" si="182"/>
        <v>0.46308161011102011</v>
      </c>
    </row>
    <row r="5643" spans="15:16" x14ac:dyDescent="0.45">
      <c r="O5643">
        <f t="shared" si="181"/>
        <v>5642</v>
      </c>
      <c r="P5643">
        <f t="shared" ca="1" si="182"/>
        <v>0.43061254327647192</v>
      </c>
    </row>
    <row r="5644" spans="15:16" x14ac:dyDescent="0.45">
      <c r="O5644">
        <f t="shared" si="181"/>
        <v>5643</v>
      </c>
      <c r="P5644">
        <f t="shared" ca="1" si="182"/>
        <v>0.9352162086420428</v>
      </c>
    </row>
    <row r="5645" spans="15:16" x14ac:dyDescent="0.45">
      <c r="O5645">
        <f t="shared" si="181"/>
        <v>5644</v>
      </c>
      <c r="P5645">
        <f t="shared" ca="1" si="182"/>
        <v>0.30983492662837309</v>
      </c>
    </row>
    <row r="5646" spans="15:16" x14ac:dyDescent="0.45">
      <c r="O5646">
        <f t="shared" si="181"/>
        <v>5645</v>
      </c>
      <c r="P5646">
        <f t="shared" ca="1" si="182"/>
        <v>0.9689169801841504</v>
      </c>
    </row>
    <row r="5647" spans="15:16" x14ac:dyDescent="0.45">
      <c r="O5647">
        <f t="shared" si="181"/>
        <v>5646</v>
      </c>
      <c r="P5647">
        <f t="shared" ca="1" si="182"/>
        <v>0.88276662152958441</v>
      </c>
    </row>
    <row r="5648" spans="15:16" x14ac:dyDescent="0.45">
      <c r="O5648">
        <f t="shared" si="181"/>
        <v>5647</v>
      </c>
      <c r="P5648">
        <f t="shared" ca="1" si="182"/>
        <v>0.49834327723092842</v>
      </c>
    </row>
    <row r="5649" spans="15:16" x14ac:dyDescent="0.45">
      <c r="O5649">
        <f t="shared" si="181"/>
        <v>5648</v>
      </c>
      <c r="P5649">
        <f t="shared" ca="1" si="182"/>
        <v>0.59974508124794312</v>
      </c>
    </row>
    <row r="5650" spans="15:16" x14ac:dyDescent="0.45">
      <c r="O5650">
        <f t="shared" si="181"/>
        <v>5649</v>
      </c>
      <c r="P5650">
        <f t="shared" ca="1" si="182"/>
        <v>0.92453339922643341</v>
      </c>
    </row>
    <row r="5651" spans="15:16" x14ac:dyDescent="0.45">
      <c r="O5651">
        <f t="shared" si="181"/>
        <v>5650</v>
      </c>
      <c r="P5651">
        <f t="shared" ca="1" si="182"/>
        <v>0.35671759115591606</v>
      </c>
    </row>
    <row r="5652" spans="15:16" x14ac:dyDescent="0.45">
      <c r="O5652">
        <f t="shared" si="181"/>
        <v>5651</v>
      </c>
      <c r="P5652">
        <f t="shared" ca="1" si="182"/>
        <v>0.29961749356255851</v>
      </c>
    </row>
    <row r="5653" spans="15:16" x14ac:dyDescent="0.45">
      <c r="O5653">
        <f t="shared" si="181"/>
        <v>5652</v>
      </c>
      <c r="P5653">
        <f t="shared" ca="1" si="182"/>
        <v>0.35547209151424963</v>
      </c>
    </row>
    <row r="5654" spans="15:16" x14ac:dyDescent="0.45">
      <c r="O5654">
        <f t="shared" si="181"/>
        <v>5653</v>
      </c>
      <c r="P5654">
        <f t="shared" ca="1" si="182"/>
        <v>0.88447976081944135</v>
      </c>
    </row>
    <row r="5655" spans="15:16" x14ac:dyDescent="0.45">
      <c r="O5655">
        <f t="shared" si="181"/>
        <v>5654</v>
      </c>
      <c r="P5655">
        <f t="shared" ca="1" si="182"/>
        <v>0.80505977792800654</v>
      </c>
    </row>
    <row r="5656" spans="15:16" x14ac:dyDescent="0.45">
      <c r="O5656">
        <f t="shared" si="181"/>
        <v>5655</v>
      </c>
      <c r="P5656">
        <f t="shared" ca="1" si="182"/>
        <v>0.46266924302602275</v>
      </c>
    </row>
    <row r="5657" spans="15:16" x14ac:dyDescent="0.45">
      <c r="O5657">
        <f t="shared" si="181"/>
        <v>5656</v>
      </c>
      <c r="P5657">
        <f t="shared" ca="1" si="182"/>
        <v>0.6814228120019159</v>
      </c>
    </row>
    <row r="5658" spans="15:16" x14ac:dyDescent="0.45">
      <c r="O5658">
        <f t="shared" si="181"/>
        <v>5657</v>
      </c>
      <c r="P5658">
        <f t="shared" ca="1" si="182"/>
        <v>0.75596425653682664</v>
      </c>
    </row>
    <row r="5659" spans="15:16" x14ac:dyDescent="0.45">
      <c r="O5659">
        <f t="shared" si="181"/>
        <v>5658</v>
      </c>
      <c r="P5659">
        <f t="shared" ca="1" si="182"/>
        <v>0.33441294533285038</v>
      </c>
    </row>
    <row r="5660" spans="15:16" x14ac:dyDescent="0.45">
      <c r="O5660">
        <f t="shared" si="181"/>
        <v>5659</v>
      </c>
      <c r="P5660">
        <f t="shared" ca="1" si="182"/>
        <v>0.33951739972556505</v>
      </c>
    </row>
    <row r="5661" spans="15:16" x14ac:dyDescent="0.45">
      <c r="O5661">
        <f t="shared" si="181"/>
        <v>5660</v>
      </c>
      <c r="P5661">
        <f t="shared" ca="1" si="182"/>
        <v>0.39616748051161665</v>
      </c>
    </row>
    <row r="5662" spans="15:16" x14ac:dyDescent="0.45">
      <c r="O5662">
        <f t="shared" si="181"/>
        <v>5661</v>
      </c>
      <c r="P5662">
        <f t="shared" ca="1" si="182"/>
        <v>0.69997809889867368</v>
      </c>
    </row>
    <row r="5663" spans="15:16" x14ac:dyDescent="0.45">
      <c r="O5663">
        <f t="shared" si="181"/>
        <v>5662</v>
      </c>
      <c r="P5663">
        <f t="shared" ca="1" si="182"/>
        <v>0.38229872009138921</v>
      </c>
    </row>
    <row r="5664" spans="15:16" x14ac:dyDescent="0.45">
      <c r="O5664">
        <f t="shared" si="181"/>
        <v>5663</v>
      </c>
      <c r="P5664">
        <f t="shared" ca="1" si="182"/>
        <v>0.86589473108747794</v>
      </c>
    </row>
    <row r="5665" spans="15:16" x14ac:dyDescent="0.45">
      <c r="O5665">
        <f t="shared" si="181"/>
        <v>5664</v>
      </c>
      <c r="P5665">
        <f t="shared" ca="1" si="182"/>
        <v>0.84953002101936426</v>
      </c>
    </row>
    <row r="5666" spans="15:16" x14ac:dyDescent="0.45">
      <c r="O5666">
        <f t="shared" si="181"/>
        <v>5665</v>
      </c>
      <c r="P5666">
        <f t="shared" ca="1" si="182"/>
        <v>5.1302148988386476E-2</v>
      </c>
    </row>
    <row r="5667" spans="15:16" x14ac:dyDescent="0.45">
      <c r="O5667">
        <f t="shared" si="181"/>
        <v>5666</v>
      </c>
      <c r="P5667">
        <f t="shared" ca="1" si="182"/>
        <v>0.48088168275204624</v>
      </c>
    </row>
    <row r="5668" spans="15:16" x14ac:dyDescent="0.45">
      <c r="O5668">
        <f t="shared" si="181"/>
        <v>5667</v>
      </c>
      <c r="P5668">
        <f t="shared" ca="1" si="182"/>
        <v>0.22299086698068049</v>
      </c>
    </row>
    <row r="5669" spans="15:16" x14ac:dyDescent="0.45">
      <c r="O5669">
        <f t="shared" si="181"/>
        <v>5668</v>
      </c>
      <c r="P5669">
        <f t="shared" ca="1" si="182"/>
        <v>4.8630664492312903E-3</v>
      </c>
    </row>
    <row r="5670" spans="15:16" x14ac:dyDescent="0.45">
      <c r="O5670">
        <f t="shared" si="181"/>
        <v>5669</v>
      </c>
      <c r="P5670">
        <f t="shared" ca="1" si="182"/>
        <v>0.11049151426603065</v>
      </c>
    </row>
    <row r="5671" spans="15:16" x14ac:dyDescent="0.45">
      <c r="O5671">
        <f t="shared" si="181"/>
        <v>5670</v>
      </c>
      <c r="P5671">
        <f t="shared" ca="1" si="182"/>
        <v>0.89001467178632077</v>
      </c>
    </row>
    <row r="5672" spans="15:16" x14ac:dyDescent="0.45">
      <c r="O5672">
        <f t="shared" si="181"/>
        <v>5671</v>
      </c>
      <c r="P5672">
        <f t="shared" ca="1" si="182"/>
        <v>0.98593156465043919</v>
      </c>
    </row>
    <row r="5673" spans="15:16" x14ac:dyDescent="0.45">
      <c r="O5673">
        <f t="shared" si="181"/>
        <v>5672</v>
      </c>
      <c r="P5673">
        <f t="shared" ca="1" si="182"/>
        <v>0.77335498294525551</v>
      </c>
    </row>
    <row r="5674" spans="15:16" x14ac:dyDescent="0.45">
      <c r="O5674">
        <f t="shared" si="181"/>
        <v>5673</v>
      </c>
      <c r="P5674">
        <f t="shared" ca="1" si="182"/>
        <v>0.73891967024500238</v>
      </c>
    </row>
    <row r="5675" spans="15:16" x14ac:dyDescent="0.45">
      <c r="O5675">
        <f t="shared" si="181"/>
        <v>5674</v>
      </c>
      <c r="P5675">
        <f t="shared" ca="1" si="182"/>
        <v>0.58041672528704091</v>
      </c>
    </row>
    <row r="5676" spans="15:16" x14ac:dyDescent="0.45">
      <c r="O5676">
        <f t="shared" si="181"/>
        <v>5675</v>
      </c>
      <c r="P5676">
        <f t="shared" ca="1" si="182"/>
        <v>0.4614348056761487</v>
      </c>
    </row>
    <row r="5677" spans="15:16" x14ac:dyDescent="0.45">
      <c r="O5677">
        <f t="shared" si="181"/>
        <v>5676</v>
      </c>
      <c r="P5677">
        <f t="shared" ca="1" si="182"/>
        <v>0.98557241951434305</v>
      </c>
    </row>
    <row r="5678" spans="15:16" x14ac:dyDescent="0.45">
      <c r="O5678">
        <f t="shared" si="181"/>
        <v>5677</v>
      </c>
      <c r="P5678">
        <f t="shared" ca="1" si="182"/>
        <v>0.18405046942917713</v>
      </c>
    </row>
    <row r="5679" spans="15:16" x14ac:dyDescent="0.45">
      <c r="O5679">
        <f t="shared" si="181"/>
        <v>5678</v>
      </c>
      <c r="P5679">
        <f t="shared" ca="1" si="182"/>
        <v>0.95581407163750931</v>
      </c>
    </row>
    <row r="5680" spans="15:16" x14ac:dyDescent="0.45">
      <c r="O5680">
        <f t="shared" si="181"/>
        <v>5679</v>
      </c>
      <c r="P5680">
        <f t="shared" ca="1" si="182"/>
        <v>0.93406175854379825</v>
      </c>
    </row>
    <row r="5681" spans="15:16" x14ac:dyDescent="0.45">
      <c r="O5681">
        <f t="shared" si="181"/>
        <v>5680</v>
      </c>
      <c r="P5681">
        <f t="shared" ca="1" si="182"/>
        <v>0.72486225365004375</v>
      </c>
    </row>
    <row r="5682" spans="15:16" x14ac:dyDescent="0.45">
      <c r="O5682">
        <f t="shared" si="181"/>
        <v>5681</v>
      </c>
      <c r="P5682">
        <f t="shared" ca="1" si="182"/>
        <v>0.23692625683714819</v>
      </c>
    </row>
    <row r="5683" spans="15:16" x14ac:dyDescent="0.45">
      <c r="O5683">
        <f t="shared" si="181"/>
        <v>5682</v>
      </c>
      <c r="P5683">
        <f t="shared" ca="1" si="182"/>
        <v>7.3821040936982163E-2</v>
      </c>
    </row>
    <row r="5684" spans="15:16" x14ac:dyDescent="0.45">
      <c r="O5684">
        <f t="shared" si="181"/>
        <v>5683</v>
      </c>
      <c r="P5684">
        <f t="shared" ca="1" si="182"/>
        <v>0.53273509545034214</v>
      </c>
    </row>
    <row r="5685" spans="15:16" x14ac:dyDescent="0.45">
      <c r="O5685">
        <f t="shared" si="181"/>
        <v>5684</v>
      </c>
      <c r="P5685">
        <f t="shared" ca="1" si="182"/>
        <v>0.65982541519077176</v>
      </c>
    </row>
    <row r="5686" spans="15:16" x14ac:dyDescent="0.45">
      <c r="O5686">
        <f t="shared" si="181"/>
        <v>5685</v>
      </c>
      <c r="P5686">
        <f t="shared" ca="1" si="182"/>
        <v>0.74553636777994836</v>
      </c>
    </row>
    <row r="5687" spans="15:16" x14ac:dyDescent="0.45">
      <c r="O5687">
        <f t="shared" si="181"/>
        <v>5686</v>
      </c>
      <c r="P5687">
        <f t="shared" ca="1" si="182"/>
        <v>0.42082214805977314</v>
      </c>
    </row>
    <row r="5688" spans="15:16" x14ac:dyDescent="0.45">
      <c r="O5688">
        <f t="shared" si="181"/>
        <v>5687</v>
      </c>
      <c r="P5688">
        <f t="shared" ca="1" si="182"/>
        <v>0.91534103215850871</v>
      </c>
    </row>
    <row r="5689" spans="15:16" x14ac:dyDescent="0.45">
      <c r="O5689">
        <f t="shared" si="181"/>
        <v>5688</v>
      </c>
      <c r="P5689">
        <f t="shared" ca="1" si="182"/>
        <v>4.8909267759309372E-2</v>
      </c>
    </row>
    <row r="5690" spans="15:16" x14ac:dyDescent="0.45">
      <c r="O5690">
        <f t="shared" si="181"/>
        <v>5689</v>
      </c>
      <c r="P5690">
        <f t="shared" ca="1" si="182"/>
        <v>0.48541041387045014</v>
      </c>
    </row>
    <row r="5691" spans="15:16" x14ac:dyDescent="0.45">
      <c r="O5691">
        <f t="shared" si="181"/>
        <v>5690</v>
      </c>
      <c r="P5691">
        <f t="shared" ca="1" si="182"/>
        <v>0.76812860825578577</v>
      </c>
    </row>
    <row r="5692" spans="15:16" x14ac:dyDescent="0.45">
      <c r="O5692">
        <f t="shared" si="181"/>
        <v>5691</v>
      </c>
      <c r="P5692">
        <f t="shared" ca="1" si="182"/>
        <v>0.41107075791142311</v>
      </c>
    </row>
    <row r="5693" spans="15:16" x14ac:dyDescent="0.45">
      <c r="O5693">
        <f t="shared" si="181"/>
        <v>5692</v>
      </c>
      <c r="P5693">
        <f t="shared" ca="1" si="182"/>
        <v>0.46566991263951651</v>
      </c>
    </row>
    <row r="5694" spans="15:16" x14ac:dyDescent="0.45">
      <c r="O5694">
        <f t="shared" si="181"/>
        <v>5693</v>
      </c>
      <c r="P5694">
        <f t="shared" ca="1" si="182"/>
        <v>0.10992920481543123</v>
      </c>
    </row>
    <row r="5695" spans="15:16" x14ac:dyDescent="0.45">
      <c r="O5695">
        <f t="shared" si="181"/>
        <v>5694</v>
      </c>
      <c r="P5695">
        <f t="shared" ca="1" si="182"/>
        <v>0.34569934449716488</v>
      </c>
    </row>
    <row r="5696" spans="15:16" x14ac:dyDescent="0.45">
      <c r="O5696">
        <f t="shared" si="181"/>
        <v>5695</v>
      </c>
      <c r="P5696">
        <f t="shared" ca="1" si="182"/>
        <v>0.17457652920215638</v>
      </c>
    </row>
    <row r="5697" spans="15:16" x14ac:dyDescent="0.45">
      <c r="O5697">
        <f t="shared" si="181"/>
        <v>5696</v>
      </c>
      <c r="P5697">
        <f t="shared" ca="1" si="182"/>
        <v>0.53030699612555476</v>
      </c>
    </row>
    <row r="5698" spans="15:16" x14ac:dyDescent="0.45">
      <c r="O5698">
        <f t="shared" si="181"/>
        <v>5697</v>
      </c>
      <c r="P5698">
        <f t="shared" ca="1" si="182"/>
        <v>0.73286029137202879</v>
      </c>
    </row>
    <row r="5699" spans="15:16" x14ac:dyDescent="0.45">
      <c r="O5699">
        <f t="shared" si="181"/>
        <v>5698</v>
      </c>
      <c r="P5699">
        <f t="shared" ca="1" si="182"/>
        <v>3.2486298049356543E-2</v>
      </c>
    </row>
    <row r="5700" spans="15:16" x14ac:dyDescent="0.45">
      <c r="O5700">
        <f t="shared" ref="O5700:O5763" si="183">O5699+1</f>
        <v>5699</v>
      </c>
      <c r="P5700">
        <f t="shared" ref="P5700:P5763" ca="1" si="184">RAND()</f>
        <v>0.25659782437537115</v>
      </c>
    </row>
    <row r="5701" spans="15:16" x14ac:dyDescent="0.45">
      <c r="O5701">
        <f t="shared" si="183"/>
        <v>5700</v>
      </c>
      <c r="P5701">
        <f t="shared" ca="1" si="184"/>
        <v>0.74661061613126589</v>
      </c>
    </row>
    <row r="5702" spans="15:16" x14ac:dyDescent="0.45">
      <c r="O5702">
        <f t="shared" si="183"/>
        <v>5701</v>
      </c>
      <c r="P5702">
        <f t="shared" ca="1" si="184"/>
        <v>0.241167491735651</v>
      </c>
    </row>
    <row r="5703" spans="15:16" x14ac:dyDescent="0.45">
      <c r="O5703">
        <f t="shared" si="183"/>
        <v>5702</v>
      </c>
      <c r="P5703">
        <f t="shared" ca="1" si="184"/>
        <v>0.62072391561591944</v>
      </c>
    </row>
    <row r="5704" spans="15:16" x14ac:dyDescent="0.45">
      <c r="O5704">
        <f t="shared" si="183"/>
        <v>5703</v>
      </c>
      <c r="P5704">
        <f t="shared" ca="1" si="184"/>
        <v>0.32189481864262193</v>
      </c>
    </row>
    <row r="5705" spans="15:16" x14ac:dyDescent="0.45">
      <c r="O5705">
        <f t="shared" si="183"/>
        <v>5704</v>
      </c>
      <c r="P5705">
        <f t="shared" ca="1" si="184"/>
        <v>0.57785818994503746</v>
      </c>
    </row>
    <row r="5706" spans="15:16" x14ac:dyDescent="0.45">
      <c r="O5706">
        <f t="shared" si="183"/>
        <v>5705</v>
      </c>
      <c r="P5706">
        <f t="shared" ca="1" si="184"/>
        <v>0.55383048077132591</v>
      </c>
    </row>
    <row r="5707" spans="15:16" x14ac:dyDescent="0.45">
      <c r="O5707">
        <f t="shared" si="183"/>
        <v>5706</v>
      </c>
      <c r="P5707">
        <f t="shared" ca="1" si="184"/>
        <v>0.7959379924854928</v>
      </c>
    </row>
    <row r="5708" spans="15:16" x14ac:dyDescent="0.45">
      <c r="O5708">
        <f t="shared" si="183"/>
        <v>5707</v>
      </c>
      <c r="P5708">
        <f t="shared" ca="1" si="184"/>
        <v>0.29497198522632151</v>
      </c>
    </row>
    <row r="5709" spans="15:16" x14ac:dyDescent="0.45">
      <c r="O5709">
        <f t="shared" si="183"/>
        <v>5708</v>
      </c>
      <c r="P5709">
        <f t="shared" ca="1" si="184"/>
        <v>0.43949034533055287</v>
      </c>
    </row>
    <row r="5710" spans="15:16" x14ac:dyDescent="0.45">
      <c r="O5710">
        <f t="shared" si="183"/>
        <v>5709</v>
      </c>
      <c r="P5710">
        <f t="shared" ca="1" si="184"/>
        <v>0.10874126214806057</v>
      </c>
    </row>
    <row r="5711" spans="15:16" x14ac:dyDescent="0.45">
      <c r="O5711">
        <f t="shared" si="183"/>
        <v>5710</v>
      </c>
      <c r="P5711">
        <f t="shared" ca="1" si="184"/>
        <v>0.75980844648663681</v>
      </c>
    </row>
    <row r="5712" spans="15:16" x14ac:dyDescent="0.45">
      <c r="O5712">
        <f t="shared" si="183"/>
        <v>5711</v>
      </c>
      <c r="P5712">
        <f t="shared" ca="1" si="184"/>
        <v>0.81674608732276532</v>
      </c>
    </row>
    <row r="5713" spans="15:16" x14ac:dyDescent="0.45">
      <c r="O5713">
        <f t="shared" si="183"/>
        <v>5712</v>
      </c>
      <c r="P5713">
        <f t="shared" ca="1" si="184"/>
        <v>0.28897199357127745</v>
      </c>
    </row>
    <row r="5714" spans="15:16" x14ac:dyDescent="0.45">
      <c r="O5714">
        <f t="shared" si="183"/>
        <v>5713</v>
      </c>
      <c r="P5714">
        <f t="shared" ca="1" si="184"/>
        <v>6.8490315301549254E-3</v>
      </c>
    </row>
    <row r="5715" spans="15:16" x14ac:dyDescent="0.45">
      <c r="O5715">
        <f t="shared" si="183"/>
        <v>5714</v>
      </c>
      <c r="P5715">
        <f t="shared" ca="1" si="184"/>
        <v>0.66278422713666529</v>
      </c>
    </row>
    <row r="5716" spans="15:16" x14ac:dyDescent="0.45">
      <c r="O5716">
        <f t="shared" si="183"/>
        <v>5715</v>
      </c>
      <c r="P5716">
        <f t="shared" ca="1" si="184"/>
        <v>0.92519090116417801</v>
      </c>
    </row>
    <row r="5717" spans="15:16" x14ac:dyDescent="0.45">
      <c r="O5717">
        <f t="shared" si="183"/>
        <v>5716</v>
      </c>
      <c r="P5717">
        <f t="shared" ca="1" si="184"/>
        <v>0.96913027213205927</v>
      </c>
    </row>
    <row r="5718" spans="15:16" x14ac:dyDescent="0.45">
      <c r="O5718">
        <f t="shared" si="183"/>
        <v>5717</v>
      </c>
      <c r="P5718">
        <f t="shared" ca="1" si="184"/>
        <v>5.8099335286931231E-2</v>
      </c>
    </row>
    <row r="5719" spans="15:16" x14ac:dyDescent="0.45">
      <c r="O5719">
        <f t="shared" si="183"/>
        <v>5718</v>
      </c>
      <c r="P5719">
        <f t="shared" ca="1" si="184"/>
        <v>8.7639003454751285E-2</v>
      </c>
    </row>
    <row r="5720" spans="15:16" x14ac:dyDescent="0.45">
      <c r="O5720">
        <f t="shared" si="183"/>
        <v>5719</v>
      </c>
      <c r="P5720">
        <f t="shared" ca="1" si="184"/>
        <v>0.30917959205238654</v>
      </c>
    </row>
    <row r="5721" spans="15:16" x14ac:dyDescent="0.45">
      <c r="O5721">
        <f t="shared" si="183"/>
        <v>5720</v>
      </c>
      <c r="P5721">
        <f t="shared" ca="1" si="184"/>
        <v>0.86686325521015006</v>
      </c>
    </row>
    <row r="5722" spans="15:16" x14ac:dyDescent="0.45">
      <c r="O5722">
        <f t="shared" si="183"/>
        <v>5721</v>
      </c>
      <c r="P5722">
        <f t="shared" ca="1" si="184"/>
        <v>0.79503166404580472</v>
      </c>
    </row>
    <row r="5723" spans="15:16" x14ac:dyDescent="0.45">
      <c r="O5723">
        <f t="shared" si="183"/>
        <v>5722</v>
      </c>
      <c r="P5723">
        <f t="shared" ca="1" si="184"/>
        <v>0.17486868783569831</v>
      </c>
    </row>
    <row r="5724" spans="15:16" x14ac:dyDescent="0.45">
      <c r="O5724">
        <f t="shared" si="183"/>
        <v>5723</v>
      </c>
      <c r="P5724">
        <f t="shared" ca="1" si="184"/>
        <v>1.5013963105968142E-2</v>
      </c>
    </row>
    <row r="5725" spans="15:16" x14ac:dyDescent="0.45">
      <c r="O5725">
        <f t="shared" si="183"/>
        <v>5724</v>
      </c>
      <c r="P5725">
        <f t="shared" ca="1" si="184"/>
        <v>0.50815554833268017</v>
      </c>
    </row>
    <row r="5726" spans="15:16" x14ac:dyDescent="0.45">
      <c r="O5726">
        <f t="shared" si="183"/>
        <v>5725</v>
      </c>
      <c r="P5726">
        <f t="shared" ca="1" si="184"/>
        <v>0.19782706623724189</v>
      </c>
    </row>
    <row r="5727" spans="15:16" x14ac:dyDescent="0.45">
      <c r="O5727">
        <f t="shared" si="183"/>
        <v>5726</v>
      </c>
      <c r="P5727">
        <f t="shared" ca="1" si="184"/>
        <v>0.32718201579821837</v>
      </c>
    </row>
    <row r="5728" spans="15:16" x14ac:dyDescent="0.45">
      <c r="O5728">
        <f t="shared" si="183"/>
        <v>5727</v>
      </c>
      <c r="P5728">
        <f t="shared" ca="1" si="184"/>
        <v>0.39598597875604258</v>
      </c>
    </row>
    <row r="5729" spans="15:16" x14ac:dyDescent="0.45">
      <c r="O5729">
        <f t="shared" si="183"/>
        <v>5728</v>
      </c>
      <c r="P5729">
        <f t="shared" ca="1" si="184"/>
        <v>0.19248267369214633</v>
      </c>
    </row>
    <row r="5730" spans="15:16" x14ac:dyDescent="0.45">
      <c r="O5730">
        <f t="shared" si="183"/>
        <v>5729</v>
      </c>
      <c r="P5730">
        <f t="shared" ca="1" si="184"/>
        <v>0.19690578607608422</v>
      </c>
    </row>
    <row r="5731" spans="15:16" x14ac:dyDescent="0.45">
      <c r="O5731">
        <f t="shared" si="183"/>
        <v>5730</v>
      </c>
      <c r="P5731">
        <f t="shared" ca="1" si="184"/>
        <v>0.90405163127481047</v>
      </c>
    </row>
    <row r="5732" spans="15:16" x14ac:dyDescent="0.45">
      <c r="O5732">
        <f t="shared" si="183"/>
        <v>5731</v>
      </c>
      <c r="P5732">
        <f t="shared" ca="1" si="184"/>
        <v>0.96614984295712825</v>
      </c>
    </row>
    <row r="5733" spans="15:16" x14ac:dyDescent="0.45">
      <c r="O5733">
        <f t="shared" si="183"/>
        <v>5732</v>
      </c>
      <c r="P5733">
        <f t="shared" ca="1" si="184"/>
        <v>0.54263284964405933</v>
      </c>
    </row>
    <row r="5734" spans="15:16" x14ac:dyDescent="0.45">
      <c r="O5734">
        <f t="shared" si="183"/>
        <v>5733</v>
      </c>
      <c r="P5734">
        <f t="shared" ca="1" si="184"/>
        <v>0.81798932408958092</v>
      </c>
    </row>
    <row r="5735" spans="15:16" x14ac:dyDescent="0.45">
      <c r="O5735">
        <f t="shared" si="183"/>
        <v>5734</v>
      </c>
      <c r="P5735">
        <f t="shared" ca="1" si="184"/>
        <v>0.60564032414083357</v>
      </c>
    </row>
    <row r="5736" spans="15:16" x14ac:dyDescent="0.45">
      <c r="O5736">
        <f t="shared" si="183"/>
        <v>5735</v>
      </c>
      <c r="P5736">
        <f t="shared" ca="1" si="184"/>
        <v>0.86699219481660639</v>
      </c>
    </row>
    <row r="5737" spans="15:16" x14ac:dyDescent="0.45">
      <c r="O5737">
        <f t="shared" si="183"/>
        <v>5736</v>
      </c>
      <c r="P5737">
        <f t="shared" ca="1" si="184"/>
        <v>0.72298260872986375</v>
      </c>
    </row>
    <row r="5738" spans="15:16" x14ac:dyDescent="0.45">
      <c r="O5738">
        <f t="shared" si="183"/>
        <v>5737</v>
      </c>
      <c r="P5738">
        <f t="shared" ca="1" si="184"/>
        <v>0.11870654989370311</v>
      </c>
    </row>
    <row r="5739" spans="15:16" x14ac:dyDescent="0.45">
      <c r="O5739">
        <f t="shared" si="183"/>
        <v>5738</v>
      </c>
      <c r="P5739">
        <f t="shared" ca="1" si="184"/>
        <v>2.6699381842180347E-2</v>
      </c>
    </row>
    <row r="5740" spans="15:16" x14ac:dyDescent="0.45">
      <c r="O5740">
        <f t="shared" si="183"/>
        <v>5739</v>
      </c>
      <c r="P5740">
        <f t="shared" ca="1" si="184"/>
        <v>0.29612553128123575</v>
      </c>
    </row>
    <row r="5741" spans="15:16" x14ac:dyDescent="0.45">
      <c r="O5741">
        <f t="shared" si="183"/>
        <v>5740</v>
      </c>
      <c r="P5741">
        <f t="shared" ca="1" si="184"/>
        <v>0.29875764341483413</v>
      </c>
    </row>
    <row r="5742" spans="15:16" x14ac:dyDescent="0.45">
      <c r="O5742">
        <f t="shared" si="183"/>
        <v>5741</v>
      </c>
      <c r="P5742">
        <f t="shared" ca="1" si="184"/>
        <v>6.1292897778481459E-2</v>
      </c>
    </row>
    <row r="5743" spans="15:16" x14ac:dyDescent="0.45">
      <c r="O5743">
        <f t="shared" si="183"/>
        <v>5742</v>
      </c>
      <c r="P5743">
        <f t="shared" ca="1" si="184"/>
        <v>0.80206778611001339</v>
      </c>
    </row>
    <row r="5744" spans="15:16" x14ac:dyDescent="0.45">
      <c r="O5744">
        <f t="shared" si="183"/>
        <v>5743</v>
      </c>
      <c r="P5744">
        <f t="shared" ca="1" si="184"/>
        <v>0.96989441530629961</v>
      </c>
    </row>
    <row r="5745" spans="15:16" x14ac:dyDescent="0.45">
      <c r="O5745">
        <f t="shared" si="183"/>
        <v>5744</v>
      </c>
      <c r="P5745">
        <f t="shared" ca="1" si="184"/>
        <v>0.45917571984410543</v>
      </c>
    </row>
    <row r="5746" spans="15:16" x14ac:dyDescent="0.45">
      <c r="O5746">
        <f t="shared" si="183"/>
        <v>5745</v>
      </c>
      <c r="P5746">
        <f t="shared" ca="1" si="184"/>
        <v>0.21503341720504732</v>
      </c>
    </row>
    <row r="5747" spans="15:16" x14ac:dyDescent="0.45">
      <c r="O5747">
        <f t="shared" si="183"/>
        <v>5746</v>
      </c>
      <c r="P5747">
        <f t="shared" ca="1" si="184"/>
        <v>0.55684357564569198</v>
      </c>
    </row>
    <row r="5748" spans="15:16" x14ac:dyDescent="0.45">
      <c r="O5748">
        <f t="shared" si="183"/>
        <v>5747</v>
      </c>
      <c r="P5748">
        <f t="shared" ca="1" si="184"/>
        <v>0.46758508120392994</v>
      </c>
    </row>
    <row r="5749" spans="15:16" x14ac:dyDescent="0.45">
      <c r="O5749">
        <f t="shared" si="183"/>
        <v>5748</v>
      </c>
      <c r="P5749">
        <f t="shared" ca="1" si="184"/>
        <v>0.53510392638464743</v>
      </c>
    </row>
    <row r="5750" spans="15:16" x14ac:dyDescent="0.45">
      <c r="O5750">
        <f t="shared" si="183"/>
        <v>5749</v>
      </c>
      <c r="P5750">
        <f t="shared" ca="1" si="184"/>
        <v>0.24675727308499407</v>
      </c>
    </row>
    <row r="5751" spans="15:16" x14ac:dyDescent="0.45">
      <c r="O5751">
        <f t="shared" si="183"/>
        <v>5750</v>
      </c>
      <c r="P5751">
        <f t="shared" ca="1" si="184"/>
        <v>0.87074837217197854</v>
      </c>
    </row>
    <row r="5752" spans="15:16" x14ac:dyDescent="0.45">
      <c r="O5752">
        <f t="shared" si="183"/>
        <v>5751</v>
      </c>
      <c r="P5752">
        <f t="shared" ca="1" si="184"/>
        <v>0.77125393502601314</v>
      </c>
    </row>
    <row r="5753" spans="15:16" x14ac:dyDescent="0.45">
      <c r="O5753">
        <f t="shared" si="183"/>
        <v>5752</v>
      </c>
      <c r="P5753">
        <f t="shared" ca="1" si="184"/>
        <v>0.69179767667830283</v>
      </c>
    </row>
    <row r="5754" spans="15:16" x14ac:dyDescent="0.45">
      <c r="O5754">
        <f t="shared" si="183"/>
        <v>5753</v>
      </c>
      <c r="P5754">
        <f t="shared" ca="1" si="184"/>
        <v>0.52704110777040014</v>
      </c>
    </row>
    <row r="5755" spans="15:16" x14ac:dyDescent="0.45">
      <c r="O5755">
        <f t="shared" si="183"/>
        <v>5754</v>
      </c>
      <c r="P5755">
        <f t="shared" ca="1" si="184"/>
        <v>0.35938960896410532</v>
      </c>
    </row>
    <row r="5756" spans="15:16" x14ac:dyDescent="0.45">
      <c r="O5756">
        <f t="shared" si="183"/>
        <v>5755</v>
      </c>
      <c r="P5756">
        <f t="shared" ca="1" si="184"/>
        <v>0.31465071317635551</v>
      </c>
    </row>
    <row r="5757" spans="15:16" x14ac:dyDescent="0.45">
      <c r="O5757">
        <f t="shared" si="183"/>
        <v>5756</v>
      </c>
      <c r="P5757">
        <f t="shared" ca="1" si="184"/>
        <v>0.27844425002258577</v>
      </c>
    </row>
    <row r="5758" spans="15:16" x14ac:dyDescent="0.45">
      <c r="O5758">
        <f t="shared" si="183"/>
        <v>5757</v>
      </c>
      <c r="P5758">
        <f t="shared" ca="1" si="184"/>
        <v>0.8402096511325533</v>
      </c>
    </row>
    <row r="5759" spans="15:16" x14ac:dyDescent="0.45">
      <c r="O5759">
        <f t="shared" si="183"/>
        <v>5758</v>
      </c>
      <c r="P5759">
        <f t="shared" ca="1" si="184"/>
        <v>0.4108093880033532</v>
      </c>
    </row>
    <row r="5760" spans="15:16" x14ac:dyDescent="0.45">
      <c r="O5760">
        <f t="shared" si="183"/>
        <v>5759</v>
      </c>
      <c r="P5760">
        <f t="shared" ca="1" si="184"/>
        <v>0.95029514574943186</v>
      </c>
    </row>
    <row r="5761" spans="15:16" x14ac:dyDescent="0.45">
      <c r="O5761">
        <f t="shared" si="183"/>
        <v>5760</v>
      </c>
      <c r="P5761">
        <f t="shared" ca="1" si="184"/>
        <v>0.87274195606091387</v>
      </c>
    </row>
    <row r="5762" spans="15:16" x14ac:dyDescent="0.45">
      <c r="O5762">
        <f t="shared" si="183"/>
        <v>5761</v>
      </c>
      <c r="P5762">
        <f t="shared" ca="1" si="184"/>
        <v>0.86408066393549787</v>
      </c>
    </row>
    <row r="5763" spans="15:16" x14ac:dyDescent="0.45">
      <c r="O5763">
        <f t="shared" si="183"/>
        <v>5762</v>
      </c>
      <c r="P5763">
        <f t="shared" ca="1" si="184"/>
        <v>0.84214232695810276</v>
      </c>
    </row>
    <row r="5764" spans="15:16" x14ac:dyDescent="0.45">
      <c r="O5764">
        <f t="shared" ref="O5764:O5827" si="185">O5763+1</f>
        <v>5763</v>
      </c>
      <c r="P5764">
        <f t="shared" ref="P5764:P5827" ca="1" si="186">RAND()</f>
        <v>0.9541180998572556</v>
      </c>
    </row>
    <row r="5765" spans="15:16" x14ac:dyDescent="0.45">
      <c r="O5765">
        <f t="shared" si="185"/>
        <v>5764</v>
      </c>
      <c r="P5765">
        <f t="shared" ca="1" si="186"/>
        <v>0.71926417040688706</v>
      </c>
    </row>
    <row r="5766" spans="15:16" x14ac:dyDescent="0.45">
      <c r="O5766">
        <f t="shared" si="185"/>
        <v>5765</v>
      </c>
      <c r="P5766">
        <f t="shared" ca="1" si="186"/>
        <v>0.57257288368308457</v>
      </c>
    </row>
    <row r="5767" spans="15:16" x14ac:dyDescent="0.45">
      <c r="O5767">
        <f t="shared" si="185"/>
        <v>5766</v>
      </c>
      <c r="P5767">
        <f t="shared" ca="1" si="186"/>
        <v>0.29243196450647702</v>
      </c>
    </row>
    <row r="5768" spans="15:16" x14ac:dyDescent="0.45">
      <c r="O5768">
        <f t="shared" si="185"/>
        <v>5767</v>
      </c>
      <c r="P5768">
        <f t="shared" ca="1" si="186"/>
        <v>0.12061871850721428</v>
      </c>
    </row>
    <row r="5769" spans="15:16" x14ac:dyDescent="0.45">
      <c r="O5769">
        <f t="shared" si="185"/>
        <v>5768</v>
      </c>
      <c r="P5769">
        <f t="shared" ca="1" si="186"/>
        <v>0.57586930498041455</v>
      </c>
    </row>
    <row r="5770" spans="15:16" x14ac:dyDescent="0.45">
      <c r="O5770">
        <f t="shared" si="185"/>
        <v>5769</v>
      </c>
      <c r="P5770">
        <f t="shared" ca="1" si="186"/>
        <v>0.22587877209592477</v>
      </c>
    </row>
    <row r="5771" spans="15:16" x14ac:dyDescent="0.45">
      <c r="O5771">
        <f t="shared" si="185"/>
        <v>5770</v>
      </c>
      <c r="P5771">
        <f t="shared" ca="1" si="186"/>
        <v>0.59669478524582176</v>
      </c>
    </row>
    <row r="5772" spans="15:16" x14ac:dyDescent="0.45">
      <c r="O5772">
        <f t="shared" si="185"/>
        <v>5771</v>
      </c>
      <c r="P5772">
        <f t="shared" ca="1" si="186"/>
        <v>0.51956806863594274</v>
      </c>
    </row>
    <row r="5773" spans="15:16" x14ac:dyDescent="0.45">
      <c r="O5773">
        <f t="shared" si="185"/>
        <v>5772</v>
      </c>
      <c r="P5773">
        <f t="shared" ca="1" si="186"/>
        <v>0.15856364421199554</v>
      </c>
    </row>
    <row r="5774" spans="15:16" x14ac:dyDescent="0.45">
      <c r="O5774">
        <f t="shared" si="185"/>
        <v>5773</v>
      </c>
      <c r="P5774">
        <f t="shared" ca="1" si="186"/>
        <v>0.74316741273320408</v>
      </c>
    </row>
    <row r="5775" spans="15:16" x14ac:dyDescent="0.45">
      <c r="O5775">
        <f t="shared" si="185"/>
        <v>5774</v>
      </c>
      <c r="P5775">
        <f t="shared" ca="1" si="186"/>
        <v>0.87324605986527404</v>
      </c>
    </row>
    <row r="5776" spans="15:16" x14ac:dyDescent="0.45">
      <c r="O5776">
        <f t="shared" si="185"/>
        <v>5775</v>
      </c>
      <c r="P5776">
        <f t="shared" ca="1" si="186"/>
        <v>0.6208196651182597</v>
      </c>
    </row>
    <row r="5777" spans="15:16" x14ac:dyDescent="0.45">
      <c r="O5777">
        <f t="shared" si="185"/>
        <v>5776</v>
      </c>
      <c r="P5777">
        <f t="shared" ca="1" si="186"/>
        <v>0.36880223102464993</v>
      </c>
    </row>
    <row r="5778" spans="15:16" x14ac:dyDescent="0.45">
      <c r="O5778">
        <f t="shared" si="185"/>
        <v>5777</v>
      </c>
      <c r="P5778">
        <f t="shared" ca="1" si="186"/>
        <v>0.18534449703843014</v>
      </c>
    </row>
    <row r="5779" spans="15:16" x14ac:dyDescent="0.45">
      <c r="O5779">
        <f t="shared" si="185"/>
        <v>5778</v>
      </c>
      <c r="P5779">
        <f t="shared" ca="1" si="186"/>
        <v>0.79306498257269631</v>
      </c>
    </row>
    <row r="5780" spans="15:16" x14ac:dyDescent="0.45">
      <c r="O5780">
        <f t="shared" si="185"/>
        <v>5779</v>
      </c>
      <c r="P5780">
        <f t="shared" ca="1" si="186"/>
        <v>0.28143973867078853</v>
      </c>
    </row>
    <row r="5781" spans="15:16" x14ac:dyDescent="0.45">
      <c r="O5781">
        <f t="shared" si="185"/>
        <v>5780</v>
      </c>
      <c r="P5781">
        <f t="shared" ca="1" si="186"/>
        <v>0.73573505314053378</v>
      </c>
    </row>
    <row r="5782" spans="15:16" x14ac:dyDescent="0.45">
      <c r="O5782">
        <f t="shared" si="185"/>
        <v>5781</v>
      </c>
      <c r="P5782">
        <f t="shared" ca="1" si="186"/>
        <v>0.63308640573505803</v>
      </c>
    </row>
    <row r="5783" spans="15:16" x14ac:dyDescent="0.45">
      <c r="O5783">
        <f t="shared" si="185"/>
        <v>5782</v>
      </c>
      <c r="P5783">
        <f t="shared" ca="1" si="186"/>
        <v>0.7440674090513959</v>
      </c>
    </row>
    <row r="5784" spans="15:16" x14ac:dyDescent="0.45">
      <c r="O5784">
        <f t="shared" si="185"/>
        <v>5783</v>
      </c>
      <c r="P5784">
        <f t="shared" ca="1" si="186"/>
        <v>0.65320938643456039</v>
      </c>
    </row>
    <row r="5785" spans="15:16" x14ac:dyDescent="0.45">
      <c r="O5785">
        <f t="shared" si="185"/>
        <v>5784</v>
      </c>
      <c r="P5785">
        <f t="shared" ca="1" si="186"/>
        <v>2.6602622570309098E-2</v>
      </c>
    </row>
    <row r="5786" spans="15:16" x14ac:dyDescent="0.45">
      <c r="O5786">
        <f t="shared" si="185"/>
        <v>5785</v>
      </c>
      <c r="P5786">
        <f t="shared" ca="1" si="186"/>
        <v>0.94596858936232953</v>
      </c>
    </row>
    <row r="5787" spans="15:16" x14ac:dyDescent="0.45">
      <c r="O5787">
        <f t="shared" si="185"/>
        <v>5786</v>
      </c>
      <c r="P5787">
        <f t="shared" ca="1" si="186"/>
        <v>0.56855515663541889</v>
      </c>
    </row>
    <row r="5788" spans="15:16" x14ac:dyDescent="0.45">
      <c r="O5788">
        <f t="shared" si="185"/>
        <v>5787</v>
      </c>
      <c r="P5788">
        <f t="shared" ca="1" si="186"/>
        <v>0.19641426932236405</v>
      </c>
    </row>
    <row r="5789" spans="15:16" x14ac:dyDescent="0.45">
      <c r="O5789">
        <f t="shared" si="185"/>
        <v>5788</v>
      </c>
      <c r="P5789">
        <f t="shared" ca="1" si="186"/>
        <v>0.94204225123568641</v>
      </c>
    </row>
    <row r="5790" spans="15:16" x14ac:dyDescent="0.45">
      <c r="O5790">
        <f t="shared" si="185"/>
        <v>5789</v>
      </c>
      <c r="P5790">
        <f t="shared" ca="1" si="186"/>
        <v>0.52865992513466475</v>
      </c>
    </row>
    <row r="5791" spans="15:16" x14ac:dyDescent="0.45">
      <c r="O5791">
        <f t="shared" si="185"/>
        <v>5790</v>
      </c>
      <c r="P5791">
        <f t="shared" ca="1" si="186"/>
        <v>0.93502625399006656</v>
      </c>
    </row>
    <row r="5792" spans="15:16" x14ac:dyDescent="0.45">
      <c r="O5792">
        <f t="shared" si="185"/>
        <v>5791</v>
      </c>
      <c r="P5792">
        <f t="shared" ca="1" si="186"/>
        <v>0.39433304589798457</v>
      </c>
    </row>
    <row r="5793" spans="15:16" x14ac:dyDescent="0.45">
      <c r="O5793">
        <f t="shared" si="185"/>
        <v>5792</v>
      </c>
      <c r="P5793">
        <f t="shared" ca="1" si="186"/>
        <v>0.12081777626042278</v>
      </c>
    </row>
    <row r="5794" spans="15:16" x14ac:dyDescent="0.45">
      <c r="O5794">
        <f t="shared" si="185"/>
        <v>5793</v>
      </c>
      <c r="P5794">
        <f t="shared" ca="1" si="186"/>
        <v>0.35277519151467562</v>
      </c>
    </row>
    <row r="5795" spans="15:16" x14ac:dyDescent="0.45">
      <c r="O5795">
        <f t="shared" si="185"/>
        <v>5794</v>
      </c>
      <c r="P5795">
        <f t="shared" ca="1" si="186"/>
        <v>0.78056844898970879</v>
      </c>
    </row>
    <row r="5796" spans="15:16" x14ac:dyDescent="0.45">
      <c r="O5796">
        <f t="shared" si="185"/>
        <v>5795</v>
      </c>
      <c r="P5796">
        <f t="shared" ca="1" si="186"/>
        <v>0.67694064757396777</v>
      </c>
    </row>
    <row r="5797" spans="15:16" x14ac:dyDescent="0.45">
      <c r="O5797">
        <f t="shared" si="185"/>
        <v>5796</v>
      </c>
      <c r="P5797">
        <f t="shared" ca="1" si="186"/>
        <v>0.20112412893043374</v>
      </c>
    </row>
    <row r="5798" spans="15:16" x14ac:dyDescent="0.45">
      <c r="O5798">
        <f t="shared" si="185"/>
        <v>5797</v>
      </c>
      <c r="P5798">
        <f t="shared" ca="1" si="186"/>
        <v>8.0349484791702008E-2</v>
      </c>
    </row>
    <row r="5799" spans="15:16" x14ac:dyDescent="0.45">
      <c r="O5799">
        <f t="shared" si="185"/>
        <v>5798</v>
      </c>
      <c r="P5799">
        <f t="shared" ca="1" si="186"/>
        <v>0.60524617071096698</v>
      </c>
    </row>
    <row r="5800" spans="15:16" x14ac:dyDescent="0.45">
      <c r="O5800">
        <f t="shared" si="185"/>
        <v>5799</v>
      </c>
      <c r="P5800">
        <f t="shared" ca="1" si="186"/>
        <v>0.3960231955933371</v>
      </c>
    </row>
    <row r="5801" spans="15:16" x14ac:dyDescent="0.45">
      <c r="O5801">
        <f t="shared" si="185"/>
        <v>5800</v>
      </c>
      <c r="P5801">
        <f t="shared" ca="1" si="186"/>
        <v>0.55753145124274162</v>
      </c>
    </row>
    <row r="5802" spans="15:16" x14ac:dyDescent="0.45">
      <c r="O5802">
        <f t="shared" si="185"/>
        <v>5801</v>
      </c>
      <c r="P5802">
        <f t="shared" ca="1" si="186"/>
        <v>0.75180464889663645</v>
      </c>
    </row>
    <row r="5803" spans="15:16" x14ac:dyDescent="0.45">
      <c r="O5803">
        <f t="shared" si="185"/>
        <v>5802</v>
      </c>
      <c r="P5803">
        <f t="shared" ca="1" si="186"/>
        <v>0.28142314253600687</v>
      </c>
    </row>
    <row r="5804" spans="15:16" x14ac:dyDescent="0.45">
      <c r="O5804">
        <f t="shared" si="185"/>
        <v>5803</v>
      </c>
      <c r="P5804">
        <f t="shared" ca="1" si="186"/>
        <v>0.26908692546821655</v>
      </c>
    </row>
    <row r="5805" spans="15:16" x14ac:dyDescent="0.45">
      <c r="O5805">
        <f t="shared" si="185"/>
        <v>5804</v>
      </c>
      <c r="P5805">
        <f t="shared" ca="1" si="186"/>
        <v>0.74786572343871405</v>
      </c>
    </row>
    <row r="5806" spans="15:16" x14ac:dyDescent="0.45">
      <c r="O5806">
        <f t="shared" si="185"/>
        <v>5805</v>
      </c>
      <c r="P5806">
        <f t="shared" ca="1" si="186"/>
        <v>0.10406993133880471</v>
      </c>
    </row>
    <row r="5807" spans="15:16" x14ac:dyDescent="0.45">
      <c r="O5807">
        <f t="shared" si="185"/>
        <v>5806</v>
      </c>
      <c r="P5807">
        <f t="shared" ca="1" si="186"/>
        <v>0.30558214847245391</v>
      </c>
    </row>
    <row r="5808" spans="15:16" x14ac:dyDescent="0.45">
      <c r="O5808">
        <f t="shared" si="185"/>
        <v>5807</v>
      </c>
      <c r="P5808">
        <f t="shared" ca="1" si="186"/>
        <v>0.95878007668402021</v>
      </c>
    </row>
    <row r="5809" spans="15:16" x14ac:dyDescent="0.45">
      <c r="O5809">
        <f t="shared" si="185"/>
        <v>5808</v>
      </c>
      <c r="P5809">
        <f t="shared" ca="1" si="186"/>
        <v>0.50457513130702936</v>
      </c>
    </row>
    <row r="5810" spans="15:16" x14ac:dyDescent="0.45">
      <c r="O5810">
        <f t="shared" si="185"/>
        <v>5809</v>
      </c>
      <c r="P5810">
        <f t="shared" ca="1" si="186"/>
        <v>0.39821251143566994</v>
      </c>
    </row>
    <row r="5811" spans="15:16" x14ac:dyDescent="0.45">
      <c r="O5811">
        <f t="shared" si="185"/>
        <v>5810</v>
      </c>
      <c r="P5811">
        <f t="shared" ca="1" si="186"/>
        <v>0.69970819908039528</v>
      </c>
    </row>
    <row r="5812" spans="15:16" x14ac:dyDescent="0.45">
      <c r="O5812">
        <f t="shared" si="185"/>
        <v>5811</v>
      </c>
      <c r="P5812">
        <f t="shared" ca="1" si="186"/>
        <v>0.72203585645185719</v>
      </c>
    </row>
    <row r="5813" spans="15:16" x14ac:dyDescent="0.45">
      <c r="O5813">
        <f t="shared" si="185"/>
        <v>5812</v>
      </c>
      <c r="P5813">
        <f t="shared" ca="1" si="186"/>
        <v>0.95967857722105443</v>
      </c>
    </row>
    <row r="5814" spans="15:16" x14ac:dyDescent="0.45">
      <c r="O5814">
        <f t="shared" si="185"/>
        <v>5813</v>
      </c>
      <c r="P5814">
        <f t="shared" ca="1" si="186"/>
        <v>0.56326560932365655</v>
      </c>
    </row>
    <row r="5815" spans="15:16" x14ac:dyDescent="0.45">
      <c r="O5815">
        <f t="shared" si="185"/>
        <v>5814</v>
      </c>
      <c r="P5815">
        <f t="shared" ca="1" si="186"/>
        <v>0.30886162078257062</v>
      </c>
    </row>
    <row r="5816" spans="15:16" x14ac:dyDescent="0.45">
      <c r="O5816">
        <f t="shared" si="185"/>
        <v>5815</v>
      </c>
      <c r="P5816">
        <f t="shared" ca="1" si="186"/>
        <v>0.99321290965783038</v>
      </c>
    </row>
    <row r="5817" spans="15:16" x14ac:dyDescent="0.45">
      <c r="O5817">
        <f t="shared" si="185"/>
        <v>5816</v>
      </c>
      <c r="P5817">
        <f t="shared" ca="1" si="186"/>
        <v>6.2467566161806043E-2</v>
      </c>
    </row>
    <row r="5818" spans="15:16" x14ac:dyDescent="0.45">
      <c r="O5818">
        <f t="shared" si="185"/>
        <v>5817</v>
      </c>
      <c r="P5818">
        <f t="shared" ca="1" si="186"/>
        <v>0.2217914881936135</v>
      </c>
    </row>
    <row r="5819" spans="15:16" x14ac:dyDescent="0.45">
      <c r="O5819">
        <f t="shared" si="185"/>
        <v>5818</v>
      </c>
      <c r="P5819">
        <f t="shared" ca="1" si="186"/>
        <v>0.82583215049325387</v>
      </c>
    </row>
    <row r="5820" spans="15:16" x14ac:dyDescent="0.45">
      <c r="O5820">
        <f t="shared" si="185"/>
        <v>5819</v>
      </c>
      <c r="P5820">
        <f t="shared" ca="1" si="186"/>
        <v>7.2147161859812181E-2</v>
      </c>
    </row>
    <row r="5821" spans="15:16" x14ac:dyDescent="0.45">
      <c r="O5821">
        <f t="shared" si="185"/>
        <v>5820</v>
      </c>
      <c r="P5821">
        <f t="shared" ca="1" si="186"/>
        <v>0.46459703203133806</v>
      </c>
    </row>
    <row r="5822" spans="15:16" x14ac:dyDescent="0.45">
      <c r="O5822">
        <f t="shared" si="185"/>
        <v>5821</v>
      </c>
      <c r="P5822">
        <f t="shared" ca="1" si="186"/>
        <v>0.48303163558365947</v>
      </c>
    </row>
    <row r="5823" spans="15:16" x14ac:dyDescent="0.45">
      <c r="O5823">
        <f t="shared" si="185"/>
        <v>5822</v>
      </c>
      <c r="P5823">
        <f t="shared" ca="1" si="186"/>
        <v>0.3658918019100591</v>
      </c>
    </row>
    <row r="5824" spans="15:16" x14ac:dyDescent="0.45">
      <c r="O5824">
        <f t="shared" si="185"/>
        <v>5823</v>
      </c>
      <c r="P5824">
        <f t="shared" ca="1" si="186"/>
        <v>0.91462377895162295</v>
      </c>
    </row>
    <row r="5825" spans="15:16" x14ac:dyDescent="0.45">
      <c r="O5825">
        <f t="shared" si="185"/>
        <v>5824</v>
      </c>
      <c r="P5825">
        <f t="shared" ca="1" si="186"/>
        <v>0.27497680412320447</v>
      </c>
    </row>
    <row r="5826" spans="15:16" x14ac:dyDescent="0.45">
      <c r="O5826">
        <f t="shared" si="185"/>
        <v>5825</v>
      </c>
      <c r="P5826">
        <f t="shared" ca="1" si="186"/>
        <v>0.89583371169758819</v>
      </c>
    </row>
    <row r="5827" spans="15:16" x14ac:dyDescent="0.45">
      <c r="O5827">
        <f t="shared" si="185"/>
        <v>5826</v>
      </c>
      <c r="P5827">
        <f t="shared" ca="1" si="186"/>
        <v>0.42991410131447116</v>
      </c>
    </row>
    <row r="5828" spans="15:16" x14ac:dyDescent="0.45">
      <c r="O5828">
        <f t="shared" ref="O5828:O5891" si="187">O5827+1</f>
        <v>5827</v>
      </c>
      <c r="P5828">
        <f t="shared" ref="P5828:P5891" ca="1" si="188">RAND()</f>
        <v>5.849218840237369E-2</v>
      </c>
    </row>
    <row r="5829" spans="15:16" x14ac:dyDescent="0.45">
      <c r="O5829">
        <f t="shared" si="187"/>
        <v>5828</v>
      </c>
      <c r="P5829">
        <f t="shared" ca="1" si="188"/>
        <v>6.6333929613262566E-3</v>
      </c>
    </row>
    <row r="5830" spans="15:16" x14ac:dyDescent="0.45">
      <c r="O5830">
        <f t="shared" si="187"/>
        <v>5829</v>
      </c>
      <c r="P5830">
        <f t="shared" ca="1" si="188"/>
        <v>0.71507937628779927</v>
      </c>
    </row>
    <row r="5831" spans="15:16" x14ac:dyDescent="0.45">
      <c r="O5831">
        <f t="shared" si="187"/>
        <v>5830</v>
      </c>
      <c r="P5831">
        <f t="shared" ca="1" si="188"/>
        <v>0.84707187785980409</v>
      </c>
    </row>
    <row r="5832" spans="15:16" x14ac:dyDescent="0.45">
      <c r="O5832">
        <f t="shared" si="187"/>
        <v>5831</v>
      </c>
      <c r="P5832">
        <f t="shared" ca="1" si="188"/>
        <v>0.58834660019716367</v>
      </c>
    </row>
    <row r="5833" spans="15:16" x14ac:dyDescent="0.45">
      <c r="O5833">
        <f t="shared" si="187"/>
        <v>5832</v>
      </c>
      <c r="P5833">
        <f t="shared" ca="1" si="188"/>
        <v>0.6178411699297458</v>
      </c>
    </row>
    <row r="5834" spans="15:16" x14ac:dyDescent="0.45">
      <c r="O5834">
        <f t="shared" si="187"/>
        <v>5833</v>
      </c>
      <c r="P5834">
        <f t="shared" ca="1" si="188"/>
        <v>0.87994955167040823</v>
      </c>
    </row>
    <row r="5835" spans="15:16" x14ac:dyDescent="0.45">
      <c r="O5835">
        <f t="shared" si="187"/>
        <v>5834</v>
      </c>
      <c r="P5835">
        <f t="shared" ca="1" si="188"/>
        <v>0.97860769382435575</v>
      </c>
    </row>
    <row r="5836" spans="15:16" x14ac:dyDescent="0.45">
      <c r="O5836">
        <f t="shared" si="187"/>
        <v>5835</v>
      </c>
      <c r="P5836">
        <f t="shared" ca="1" si="188"/>
        <v>0.38881065235849999</v>
      </c>
    </row>
    <row r="5837" spans="15:16" x14ac:dyDescent="0.45">
      <c r="O5837">
        <f t="shared" si="187"/>
        <v>5836</v>
      </c>
      <c r="P5837">
        <f t="shared" ca="1" si="188"/>
        <v>0.23538057056846728</v>
      </c>
    </row>
    <row r="5838" spans="15:16" x14ac:dyDescent="0.45">
      <c r="O5838">
        <f t="shared" si="187"/>
        <v>5837</v>
      </c>
      <c r="P5838">
        <f t="shared" ca="1" si="188"/>
        <v>0.24887133507076353</v>
      </c>
    </row>
    <row r="5839" spans="15:16" x14ac:dyDescent="0.45">
      <c r="O5839">
        <f t="shared" si="187"/>
        <v>5838</v>
      </c>
      <c r="P5839">
        <f t="shared" ca="1" si="188"/>
        <v>0.60497182573289277</v>
      </c>
    </row>
    <row r="5840" spans="15:16" x14ac:dyDescent="0.45">
      <c r="O5840">
        <f t="shared" si="187"/>
        <v>5839</v>
      </c>
      <c r="P5840">
        <f t="shared" ca="1" si="188"/>
        <v>0.18216803638256307</v>
      </c>
    </row>
    <row r="5841" spans="15:16" x14ac:dyDescent="0.45">
      <c r="O5841">
        <f t="shared" si="187"/>
        <v>5840</v>
      </c>
      <c r="P5841">
        <f t="shared" ca="1" si="188"/>
        <v>0.92869774884183398</v>
      </c>
    </row>
    <row r="5842" spans="15:16" x14ac:dyDescent="0.45">
      <c r="O5842">
        <f t="shared" si="187"/>
        <v>5841</v>
      </c>
      <c r="P5842">
        <f t="shared" ca="1" si="188"/>
        <v>0.2606007457996371</v>
      </c>
    </row>
    <row r="5843" spans="15:16" x14ac:dyDescent="0.45">
      <c r="O5843">
        <f t="shared" si="187"/>
        <v>5842</v>
      </c>
      <c r="P5843">
        <f t="shared" ca="1" si="188"/>
        <v>0.38181393143862741</v>
      </c>
    </row>
    <row r="5844" spans="15:16" x14ac:dyDescent="0.45">
      <c r="O5844">
        <f t="shared" si="187"/>
        <v>5843</v>
      </c>
      <c r="P5844">
        <f t="shared" ca="1" si="188"/>
        <v>6.104812296918849E-2</v>
      </c>
    </row>
    <row r="5845" spans="15:16" x14ac:dyDescent="0.45">
      <c r="O5845">
        <f t="shared" si="187"/>
        <v>5844</v>
      </c>
      <c r="P5845">
        <f t="shared" ca="1" si="188"/>
        <v>0.50807851761921752</v>
      </c>
    </row>
    <row r="5846" spans="15:16" x14ac:dyDescent="0.45">
      <c r="O5846">
        <f t="shared" si="187"/>
        <v>5845</v>
      </c>
      <c r="P5846">
        <f t="shared" ca="1" si="188"/>
        <v>0.92918639418520355</v>
      </c>
    </row>
    <row r="5847" spans="15:16" x14ac:dyDescent="0.45">
      <c r="O5847">
        <f t="shared" si="187"/>
        <v>5846</v>
      </c>
      <c r="P5847">
        <f t="shared" ca="1" si="188"/>
        <v>0.3015764865005055</v>
      </c>
    </row>
    <row r="5848" spans="15:16" x14ac:dyDescent="0.45">
      <c r="O5848">
        <f t="shared" si="187"/>
        <v>5847</v>
      </c>
      <c r="P5848">
        <f t="shared" ca="1" si="188"/>
        <v>0.89998656160763124</v>
      </c>
    </row>
    <row r="5849" spans="15:16" x14ac:dyDescent="0.45">
      <c r="O5849">
        <f t="shared" si="187"/>
        <v>5848</v>
      </c>
      <c r="P5849">
        <f t="shared" ca="1" si="188"/>
        <v>0.78709722397977355</v>
      </c>
    </row>
    <row r="5850" spans="15:16" x14ac:dyDescent="0.45">
      <c r="O5850">
        <f t="shared" si="187"/>
        <v>5849</v>
      </c>
      <c r="P5850">
        <f t="shared" ca="1" si="188"/>
        <v>0.53162084855505065</v>
      </c>
    </row>
    <row r="5851" spans="15:16" x14ac:dyDescent="0.45">
      <c r="O5851">
        <f t="shared" si="187"/>
        <v>5850</v>
      </c>
      <c r="P5851">
        <f t="shared" ca="1" si="188"/>
        <v>0.44811893259974878</v>
      </c>
    </row>
    <row r="5852" spans="15:16" x14ac:dyDescent="0.45">
      <c r="O5852">
        <f t="shared" si="187"/>
        <v>5851</v>
      </c>
      <c r="P5852">
        <f t="shared" ca="1" si="188"/>
        <v>0.31979384342259609</v>
      </c>
    </row>
    <row r="5853" spans="15:16" x14ac:dyDescent="0.45">
      <c r="O5853">
        <f t="shared" si="187"/>
        <v>5852</v>
      </c>
      <c r="P5853">
        <f t="shared" ca="1" si="188"/>
        <v>0.73172255027735622</v>
      </c>
    </row>
    <row r="5854" spans="15:16" x14ac:dyDescent="0.45">
      <c r="O5854">
        <f t="shared" si="187"/>
        <v>5853</v>
      </c>
      <c r="P5854">
        <f t="shared" ca="1" si="188"/>
        <v>0.27779540074921805</v>
      </c>
    </row>
    <row r="5855" spans="15:16" x14ac:dyDescent="0.45">
      <c r="O5855">
        <f t="shared" si="187"/>
        <v>5854</v>
      </c>
      <c r="P5855">
        <f t="shared" ca="1" si="188"/>
        <v>0.95863386383446969</v>
      </c>
    </row>
    <row r="5856" spans="15:16" x14ac:dyDescent="0.45">
      <c r="O5856">
        <f t="shared" si="187"/>
        <v>5855</v>
      </c>
      <c r="P5856">
        <f t="shared" ca="1" si="188"/>
        <v>0.57640078260694128</v>
      </c>
    </row>
    <row r="5857" spans="15:16" x14ac:dyDescent="0.45">
      <c r="O5857">
        <f t="shared" si="187"/>
        <v>5856</v>
      </c>
      <c r="P5857">
        <f t="shared" ca="1" si="188"/>
        <v>0.79711501837354404</v>
      </c>
    </row>
    <row r="5858" spans="15:16" x14ac:dyDescent="0.45">
      <c r="O5858">
        <f t="shared" si="187"/>
        <v>5857</v>
      </c>
      <c r="P5858">
        <f t="shared" ca="1" si="188"/>
        <v>0.10106693667789612</v>
      </c>
    </row>
    <row r="5859" spans="15:16" x14ac:dyDescent="0.45">
      <c r="O5859">
        <f t="shared" si="187"/>
        <v>5858</v>
      </c>
      <c r="P5859">
        <f t="shared" ca="1" si="188"/>
        <v>0.77820217272793379</v>
      </c>
    </row>
    <row r="5860" spans="15:16" x14ac:dyDescent="0.45">
      <c r="O5860">
        <f t="shared" si="187"/>
        <v>5859</v>
      </c>
      <c r="P5860">
        <f t="shared" ca="1" si="188"/>
        <v>0.99322498626818478</v>
      </c>
    </row>
    <row r="5861" spans="15:16" x14ac:dyDescent="0.45">
      <c r="O5861">
        <f t="shared" si="187"/>
        <v>5860</v>
      </c>
      <c r="P5861">
        <f t="shared" ca="1" si="188"/>
        <v>0.43367976412296838</v>
      </c>
    </row>
    <row r="5862" spans="15:16" x14ac:dyDescent="0.45">
      <c r="O5862">
        <f t="shared" si="187"/>
        <v>5861</v>
      </c>
      <c r="P5862">
        <f t="shared" ca="1" si="188"/>
        <v>0.12658036099958114</v>
      </c>
    </row>
    <row r="5863" spans="15:16" x14ac:dyDescent="0.45">
      <c r="O5863">
        <f t="shared" si="187"/>
        <v>5862</v>
      </c>
      <c r="P5863">
        <f t="shared" ca="1" si="188"/>
        <v>0.84242769676651341</v>
      </c>
    </row>
    <row r="5864" spans="15:16" x14ac:dyDescent="0.45">
      <c r="O5864">
        <f t="shared" si="187"/>
        <v>5863</v>
      </c>
      <c r="P5864">
        <f t="shared" ca="1" si="188"/>
        <v>0.60451344016932829</v>
      </c>
    </row>
    <row r="5865" spans="15:16" x14ac:dyDescent="0.45">
      <c r="O5865">
        <f t="shared" si="187"/>
        <v>5864</v>
      </c>
      <c r="P5865">
        <f t="shared" ca="1" si="188"/>
        <v>0.31945221233106302</v>
      </c>
    </row>
    <row r="5866" spans="15:16" x14ac:dyDescent="0.45">
      <c r="O5866">
        <f t="shared" si="187"/>
        <v>5865</v>
      </c>
      <c r="P5866">
        <f t="shared" ca="1" si="188"/>
        <v>0.32076339881870453</v>
      </c>
    </row>
    <row r="5867" spans="15:16" x14ac:dyDescent="0.45">
      <c r="O5867">
        <f t="shared" si="187"/>
        <v>5866</v>
      </c>
      <c r="P5867">
        <f t="shared" ca="1" si="188"/>
        <v>0.53401610289956714</v>
      </c>
    </row>
    <row r="5868" spans="15:16" x14ac:dyDescent="0.45">
      <c r="O5868">
        <f t="shared" si="187"/>
        <v>5867</v>
      </c>
      <c r="P5868">
        <f t="shared" ca="1" si="188"/>
        <v>0.79653260832988404</v>
      </c>
    </row>
    <row r="5869" spans="15:16" x14ac:dyDescent="0.45">
      <c r="O5869">
        <f t="shared" si="187"/>
        <v>5868</v>
      </c>
      <c r="P5869">
        <f t="shared" ca="1" si="188"/>
        <v>0.52029612829142902</v>
      </c>
    </row>
    <row r="5870" spans="15:16" x14ac:dyDescent="0.45">
      <c r="O5870">
        <f t="shared" si="187"/>
        <v>5869</v>
      </c>
      <c r="P5870">
        <f t="shared" ca="1" si="188"/>
        <v>0.72062293706384395</v>
      </c>
    </row>
    <row r="5871" spans="15:16" x14ac:dyDescent="0.45">
      <c r="O5871">
        <f t="shared" si="187"/>
        <v>5870</v>
      </c>
      <c r="P5871">
        <f t="shared" ca="1" si="188"/>
        <v>0.19302917390357133</v>
      </c>
    </row>
    <row r="5872" spans="15:16" x14ac:dyDescent="0.45">
      <c r="O5872">
        <f t="shared" si="187"/>
        <v>5871</v>
      </c>
      <c r="P5872">
        <f t="shared" ca="1" si="188"/>
        <v>0.57978035193809818</v>
      </c>
    </row>
    <row r="5873" spans="15:16" x14ac:dyDescent="0.45">
      <c r="O5873">
        <f t="shared" si="187"/>
        <v>5872</v>
      </c>
      <c r="P5873">
        <f t="shared" ca="1" si="188"/>
        <v>0.88700622468924151</v>
      </c>
    </row>
    <row r="5874" spans="15:16" x14ac:dyDescent="0.45">
      <c r="O5874">
        <f t="shared" si="187"/>
        <v>5873</v>
      </c>
      <c r="P5874">
        <f t="shared" ca="1" si="188"/>
        <v>0.52688814079188873</v>
      </c>
    </row>
    <row r="5875" spans="15:16" x14ac:dyDescent="0.45">
      <c r="O5875">
        <f t="shared" si="187"/>
        <v>5874</v>
      </c>
      <c r="P5875">
        <f t="shared" ca="1" si="188"/>
        <v>0.96791235947983789</v>
      </c>
    </row>
    <row r="5876" spans="15:16" x14ac:dyDescent="0.45">
      <c r="O5876">
        <f t="shared" si="187"/>
        <v>5875</v>
      </c>
      <c r="P5876">
        <f t="shared" ca="1" si="188"/>
        <v>0.5266471292689362</v>
      </c>
    </row>
    <row r="5877" spans="15:16" x14ac:dyDescent="0.45">
      <c r="O5877">
        <f t="shared" si="187"/>
        <v>5876</v>
      </c>
      <c r="P5877">
        <f t="shared" ca="1" si="188"/>
        <v>0.28082919554820496</v>
      </c>
    </row>
    <row r="5878" spans="15:16" x14ac:dyDescent="0.45">
      <c r="O5878">
        <f t="shared" si="187"/>
        <v>5877</v>
      </c>
      <c r="P5878">
        <f t="shared" ca="1" si="188"/>
        <v>0.96338321726640974</v>
      </c>
    </row>
    <row r="5879" spans="15:16" x14ac:dyDescent="0.45">
      <c r="O5879">
        <f t="shared" si="187"/>
        <v>5878</v>
      </c>
      <c r="P5879">
        <f t="shared" ca="1" si="188"/>
        <v>0.43138986726501671</v>
      </c>
    </row>
    <row r="5880" spans="15:16" x14ac:dyDescent="0.45">
      <c r="O5880">
        <f t="shared" si="187"/>
        <v>5879</v>
      </c>
      <c r="P5880">
        <f t="shared" ca="1" si="188"/>
        <v>0.75813769844037171</v>
      </c>
    </row>
    <row r="5881" spans="15:16" x14ac:dyDescent="0.45">
      <c r="O5881">
        <f t="shared" si="187"/>
        <v>5880</v>
      </c>
      <c r="P5881">
        <f t="shared" ca="1" si="188"/>
        <v>0.68449973703678169</v>
      </c>
    </row>
    <row r="5882" spans="15:16" x14ac:dyDescent="0.45">
      <c r="O5882">
        <f t="shared" si="187"/>
        <v>5881</v>
      </c>
      <c r="P5882">
        <f t="shared" ca="1" si="188"/>
        <v>0.5464966295105399</v>
      </c>
    </row>
    <row r="5883" spans="15:16" x14ac:dyDescent="0.45">
      <c r="O5883">
        <f t="shared" si="187"/>
        <v>5882</v>
      </c>
      <c r="P5883">
        <f t="shared" ca="1" si="188"/>
        <v>0.83269531854954382</v>
      </c>
    </row>
    <row r="5884" spans="15:16" x14ac:dyDescent="0.45">
      <c r="O5884">
        <f t="shared" si="187"/>
        <v>5883</v>
      </c>
      <c r="P5884">
        <f t="shared" ca="1" si="188"/>
        <v>0.45243366570674837</v>
      </c>
    </row>
    <row r="5885" spans="15:16" x14ac:dyDescent="0.45">
      <c r="O5885">
        <f t="shared" si="187"/>
        <v>5884</v>
      </c>
      <c r="P5885">
        <f t="shared" ca="1" si="188"/>
        <v>7.5978891679062133E-2</v>
      </c>
    </row>
    <row r="5886" spans="15:16" x14ac:dyDescent="0.45">
      <c r="O5886">
        <f t="shared" si="187"/>
        <v>5885</v>
      </c>
      <c r="P5886">
        <f t="shared" ca="1" si="188"/>
        <v>0.28785473088470503</v>
      </c>
    </row>
    <row r="5887" spans="15:16" x14ac:dyDescent="0.45">
      <c r="O5887">
        <f t="shared" si="187"/>
        <v>5886</v>
      </c>
      <c r="P5887">
        <f t="shared" ca="1" si="188"/>
        <v>0.36565240968577462</v>
      </c>
    </row>
    <row r="5888" spans="15:16" x14ac:dyDescent="0.45">
      <c r="O5888">
        <f t="shared" si="187"/>
        <v>5887</v>
      </c>
      <c r="P5888">
        <f t="shared" ca="1" si="188"/>
        <v>0.59630538900621899</v>
      </c>
    </row>
    <row r="5889" spans="15:16" x14ac:dyDescent="0.45">
      <c r="O5889">
        <f t="shared" si="187"/>
        <v>5888</v>
      </c>
      <c r="P5889">
        <f t="shared" ca="1" si="188"/>
        <v>0.62999695085698548</v>
      </c>
    </row>
    <row r="5890" spans="15:16" x14ac:dyDescent="0.45">
      <c r="O5890">
        <f t="shared" si="187"/>
        <v>5889</v>
      </c>
      <c r="P5890">
        <f t="shared" ca="1" si="188"/>
        <v>0.98873981115297749</v>
      </c>
    </row>
    <row r="5891" spans="15:16" x14ac:dyDescent="0.45">
      <c r="O5891">
        <f t="shared" si="187"/>
        <v>5890</v>
      </c>
      <c r="P5891">
        <f t="shared" ca="1" si="188"/>
        <v>0.51889240587520147</v>
      </c>
    </row>
    <row r="5892" spans="15:16" x14ac:dyDescent="0.45">
      <c r="O5892">
        <f t="shared" ref="O5892:O5955" si="189">O5891+1</f>
        <v>5891</v>
      </c>
      <c r="P5892">
        <f t="shared" ref="P5892:P5955" ca="1" si="190">RAND()</f>
        <v>0.88954535677080759</v>
      </c>
    </row>
    <row r="5893" spans="15:16" x14ac:dyDescent="0.45">
      <c r="O5893">
        <f t="shared" si="189"/>
        <v>5892</v>
      </c>
      <c r="P5893">
        <f t="shared" ca="1" si="190"/>
        <v>0.5948056624211836</v>
      </c>
    </row>
    <row r="5894" spans="15:16" x14ac:dyDescent="0.45">
      <c r="O5894">
        <f t="shared" si="189"/>
        <v>5893</v>
      </c>
      <c r="P5894">
        <f t="shared" ca="1" si="190"/>
        <v>0.83684970636686806</v>
      </c>
    </row>
    <row r="5895" spans="15:16" x14ac:dyDescent="0.45">
      <c r="O5895">
        <f t="shared" si="189"/>
        <v>5894</v>
      </c>
      <c r="P5895">
        <f t="shared" ca="1" si="190"/>
        <v>0.37049935517103449</v>
      </c>
    </row>
    <row r="5896" spans="15:16" x14ac:dyDescent="0.45">
      <c r="O5896">
        <f t="shared" si="189"/>
        <v>5895</v>
      </c>
      <c r="P5896">
        <f t="shared" ca="1" si="190"/>
        <v>0.656437703433563</v>
      </c>
    </row>
    <row r="5897" spans="15:16" x14ac:dyDescent="0.45">
      <c r="O5897">
        <f t="shared" si="189"/>
        <v>5896</v>
      </c>
      <c r="P5897">
        <f t="shared" ca="1" si="190"/>
        <v>0.51556716036962702</v>
      </c>
    </row>
    <row r="5898" spans="15:16" x14ac:dyDescent="0.45">
      <c r="O5898">
        <f t="shared" si="189"/>
        <v>5897</v>
      </c>
      <c r="P5898">
        <f t="shared" ca="1" si="190"/>
        <v>0.58033320316059767</v>
      </c>
    </row>
    <row r="5899" spans="15:16" x14ac:dyDescent="0.45">
      <c r="O5899">
        <f t="shared" si="189"/>
        <v>5898</v>
      </c>
      <c r="P5899">
        <f t="shared" ca="1" si="190"/>
        <v>0.68565624403681602</v>
      </c>
    </row>
    <row r="5900" spans="15:16" x14ac:dyDescent="0.45">
      <c r="O5900">
        <f t="shared" si="189"/>
        <v>5899</v>
      </c>
      <c r="P5900">
        <f t="shared" ca="1" si="190"/>
        <v>0.13906321932592813</v>
      </c>
    </row>
    <row r="5901" spans="15:16" x14ac:dyDescent="0.45">
      <c r="O5901">
        <f t="shared" si="189"/>
        <v>5900</v>
      </c>
      <c r="P5901">
        <f t="shared" ca="1" si="190"/>
        <v>0.92401609487125047</v>
      </c>
    </row>
    <row r="5902" spans="15:16" x14ac:dyDescent="0.45">
      <c r="O5902">
        <f t="shared" si="189"/>
        <v>5901</v>
      </c>
      <c r="P5902">
        <f t="shared" ca="1" si="190"/>
        <v>0.2353933128573662</v>
      </c>
    </row>
    <row r="5903" spans="15:16" x14ac:dyDescent="0.45">
      <c r="O5903">
        <f t="shared" si="189"/>
        <v>5902</v>
      </c>
      <c r="P5903">
        <f t="shared" ca="1" si="190"/>
        <v>0.79825981125843049</v>
      </c>
    </row>
    <row r="5904" spans="15:16" x14ac:dyDescent="0.45">
      <c r="O5904">
        <f t="shared" si="189"/>
        <v>5903</v>
      </c>
      <c r="P5904">
        <f t="shared" ca="1" si="190"/>
        <v>0.99908066454602373</v>
      </c>
    </row>
    <row r="5905" spans="15:16" x14ac:dyDescent="0.45">
      <c r="O5905">
        <f t="shared" si="189"/>
        <v>5904</v>
      </c>
      <c r="P5905">
        <f t="shared" ca="1" si="190"/>
        <v>0.22211482881733968</v>
      </c>
    </row>
    <row r="5906" spans="15:16" x14ac:dyDescent="0.45">
      <c r="O5906">
        <f t="shared" si="189"/>
        <v>5905</v>
      </c>
      <c r="P5906">
        <f t="shared" ca="1" si="190"/>
        <v>0.97603577119083174</v>
      </c>
    </row>
    <row r="5907" spans="15:16" x14ac:dyDescent="0.45">
      <c r="O5907">
        <f t="shared" si="189"/>
        <v>5906</v>
      </c>
      <c r="P5907">
        <f t="shared" ca="1" si="190"/>
        <v>0.99580153867608345</v>
      </c>
    </row>
    <row r="5908" spans="15:16" x14ac:dyDescent="0.45">
      <c r="O5908">
        <f t="shared" si="189"/>
        <v>5907</v>
      </c>
      <c r="P5908">
        <f t="shared" ca="1" si="190"/>
        <v>0.65280792174331592</v>
      </c>
    </row>
    <row r="5909" spans="15:16" x14ac:dyDescent="0.45">
      <c r="O5909">
        <f t="shared" si="189"/>
        <v>5908</v>
      </c>
      <c r="P5909">
        <f t="shared" ca="1" si="190"/>
        <v>0.85922233072448784</v>
      </c>
    </row>
    <row r="5910" spans="15:16" x14ac:dyDescent="0.45">
      <c r="O5910">
        <f t="shared" si="189"/>
        <v>5909</v>
      </c>
      <c r="P5910">
        <f t="shared" ca="1" si="190"/>
        <v>0.39550047954806078</v>
      </c>
    </row>
    <row r="5911" spans="15:16" x14ac:dyDescent="0.45">
      <c r="O5911">
        <f t="shared" si="189"/>
        <v>5910</v>
      </c>
      <c r="P5911">
        <f t="shared" ca="1" si="190"/>
        <v>0.50253813660808944</v>
      </c>
    </row>
    <row r="5912" spans="15:16" x14ac:dyDescent="0.45">
      <c r="O5912">
        <f t="shared" si="189"/>
        <v>5911</v>
      </c>
      <c r="P5912">
        <f t="shared" ca="1" si="190"/>
        <v>0.5374539968670814</v>
      </c>
    </row>
    <row r="5913" spans="15:16" x14ac:dyDescent="0.45">
      <c r="O5913">
        <f t="shared" si="189"/>
        <v>5912</v>
      </c>
      <c r="P5913">
        <f t="shared" ca="1" si="190"/>
        <v>0.7438939871647603</v>
      </c>
    </row>
    <row r="5914" spans="15:16" x14ac:dyDescent="0.45">
      <c r="O5914">
        <f t="shared" si="189"/>
        <v>5913</v>
      </c>
      <c r="P5914">
        <f t="shared" ca="1" si="190"/>
        <v>0.2979020197554203</v>
      </c>
    </row>
    <row r="5915" spans="15:16" x14ac:dyDescent="0.45">
      <c r="O5915">
        <f t="shared" si="189"/>
        <v>5914</v>
      </c>
      <c r="P5915">
        <f t="shared" ca="1" si="190"/>
        <v>0.42359284911715389</v>
      </c>
    </row>
    <row r="5916" spans="15:16" x14ac:dyDescent="0.45">
      <c r="O5916">
        <f t="shared" si="189"/>
        <v>5915</v>
      </c>
      <c r="P5916">
        <f t="shared" ca="1" si="190"/>
        <v>0.20208727369843138</v>
      </c>
    </row>
    <row r="5917" spans="15:16" x14ac:dyDescent="0.45">
      <c r="O5917">
        <f t="shared" si="189"/>
        <v>5916</v>
      </c>
      <c r="P5917">
        <f t="shared" ca="1" si="190"/>
        <v>8.5150971470158043E-2</v>
      </c>
    </row>
    <row r="5918" spans="15:16" x14ac:dyDescent="0.45">
      <c r="O5918">
        <f t="shared" si="189"/>
        <v>5917</v>
      </c>
      <c r="P5918">
        <f t="shared" ca="1" si="190"/>
        <v>0.37338843263130417</v>
      </c>
    </row>
    <row r="5919" spans="15:16" x14ac:dyDescent="0.45">
      <c r="O5919">
        <f t="shared" si="189"/>
        <v>5918</v>
      </c>
      <c r="P5919">
        <f t="shared" ca="1" si="190"/>
        <v>0.74683088533532815</v>
      </c>
    </row>
    <row r="5920" spans="15:16" x14ac:dyDescent="0.45">
      <c r="O5920">
        <f t="shared" si="189"/>
        <v>5919</v>
      </c>
      <c r="P5920">
        <f t="shared" ca="1" si="190"/>
        <v>0.58375490214614834</v>
      </c>
    </row>
    <row r="5921" spans="15:16" x14ac:dyDescent="0.45">
      <c r="O5921">
        <f t="shared" si="189"/>
        <v>5920</v>
      </c>
      <c r="P5921">
        <f t="shared" ca="1" si="190"/>
        <v>0.71267704620245242</v>
      </c>
    </row>
    <row r="5922" spans="15:16" x14ac:dyDescent="0.45">
      <c r="O5922">
        <f t="shared" si="189"/>
        <v>5921</v>
      </c>
      <c r="P5922">
        <f t="shared" ca="1" si="190"/>
        <v>0.67895740239698921</v>
      </c>
    </row>
    <row r="5923" spans="15:16" x14ac:dyDescent="0.45">
      <c r="O5923">
        <f t="shared" si="189"/>
        <v>5922</v>
      </c>
      <c r="P5923">
        <f t="shared" ca="1" si="190"/>
        <v>0.22705313788603321</v>
      </c>
    </row>
    <row r="5924" spans="15:16" x14ac:dyDescent="0.45">
      <c r="O5924">
        <f t="shared" si="189"/>
        <v>5923</v>
      </c>
      <c r="P5924">
        <f t="shared" ca="1" si="190"/>
        <v>0.97668309759652672</v>
      </c>
    </row>
    <row r="5925" spans="15:16" x14ac:dyDescent="0.45">
      <c r="O5925">
        <f t="shared" si="189"/>
        <v>5924</v>
      </c>
      <c r="P5925">
        <f t="shared" ca="1" si="190"/>
        <v>0.53382882697878586</v>
      </c>
    </row>
    <row r="5926" spans="15:16" x14ac:dyDescent="0.45">
      <c r="O5926">
        <f t="shared" si="189"/>
        <v>5925</v>
      </c>
      <c r="P5926">
        <f t="shared" ca="1" si="190"/>
        <v>0.3065207160131459</v>
      </c>
    </row>
    <row r="5927" spans="15:16" x14ac:dyDescent="0.45">
      <c r="O5927">
        <f t="shared" si="189"/>
        <v>5926</v>
      </c>
      <c r="P5927">
        <f t="shared" ca="1" si="190"/>
        <v>0.83952072160094637</v>
      </c>
    </row>
    <row r="5928" spans="15:16" x14ac:dyDescent="0.45">
      <c r="O5928">
        <f t="shared" si="189"/>
        <v>5927</v>
      </c>
      <c r="P5928">
        <f t="shared" ca="1" si="190"/>
        <v>0.21971786740249299</v>
      </c>
    </row>
    <row r="5929" spans="15:16" x14ac:dyDescent="0.45">
      <c r="O5929">
        <f t="shared" si="189"/>
        <v>5928</v>
      </c>
      <c r="P5929">
        <f t="shared" ca="1" si="190"/>
        <v>0.29163482582378575</v>
      </c>
    </row>
    <row r="5930" spans="15:16" x14ac:dyDescent="0.45">
      <c r="O5930">
        <f t="shared" si="189"/>
        <v>5929</v>
      </c>
      <c r="P5930">
        <f t="shared" ca="1" si="190"/>
        <v>0.99011060243113647</v>
      </c>
    </row>
    <row r="5931" spans="15:16" x14ac:dyDescent="0.45">
      <c r="O5931">
        <f t="shared" si="189"/>
        <v>5930</v>
      </c>
      <c r="P5931">
        <f t="shared" ca="1" si="190"/>
        <v>0.38001657973404002</v>
      </c>
    </row>
    <row r="5932" spans="15:16" x14ac:dyDescent="0.45">
      <c r="O5932">
        <f t="shared" si="189"/>
        <v>5931</v>
      </c>
      <c r="P5932">
        <f t="shared" ca="1" si="190"/>
        <v>0.63318618796915405</v>
      </c>
    </row>
    <row r="5933" spans="15:16" x14ac:dyDescent="0.45">
      <c r="O5933">
        <f t="shared" si="189"/>
        <v>5932</v>
      </c>
      <c r="P5933">
        <f t="shared" ca="1" si="190"/>
        <v>0.54780403899452401</v>
      </c>
    </row>
    <row r="5934" spans="15:16" x14ac:dyDescent="0.45">
      <c r="O5934">
        <f t="shared" si="189"/>
        <v>5933</v>
      </c>
      <c r="P5934">
        <f t="shared" ca="1" si="190"/>
        <v>0.10546380028389579</v>
      </c>
    </row>
    <row r="5935" spans="15:16" x14ac:dyDescent="0.45">
      <c r="O5935">
        <f t="shared" si="189"/>
        <v>5934</v>
      </c>
      <c r="P5935">
        <f t="shared" ca="1" si="190"/>
        <v>0.19663335961856987</v>
      </c>
    </row>
    <row r="5936" spans="15:16" x14ac:dyDescent="0.45">
      <c r="O5936">
        <f t="shared" si="189"/>
        <v>5935</v>
      </c>
      <c r="P5936">
        <f t="shared" ca="1" si="190"/>
        <v>0.83318334574239972</v>
      </c>
    </row>
    <row r="5937" spans="15:16" x14ac:dyDescent="0.45">
      <c r="O5937">
        <f t="shared" si="189"/>
        <v>5936</v>
      </c>
      <c r="P5937">
        <f t="shared" ca="1" si="190"/>
        <v>0.89077837733113796</v>
      </c>
    </row>
    <row r="5938" spans="15:16" x14ac:dyDescent="0.45">
      <c r="O5938">
        <f t="shared" si="189"/>
        <v>5937</v>
      </c>
      <c r="P5938">
        <f t="shared" ca="1" si="190"/>
        <v>0.27664753644662732</v>
      </c>
    </row>
    <row r="5939" spans="15:16" x14ac:dyDescent="0.45">
      <c r="O5939">
        <f t="shared" si="189"/>
        <v>5938</v>
      </c>
      <c r="P5939">
        <f t="shared" ca="1" si="190"/>
        <v>0.5434453627118121</v>
      </c>
    </row>
    <row r="5940" spans="15:16" x14ac:dyDescent="0.45">
      <c r="O5940">
        <f t="shared" si="189"/>
        <v>5939</v>
      </c>
      <c r="P5940">
        <f t="shared" ca="1" si="190"/>
        <v>0.61723804229874968</v>
      </c>
    </row>
    <row r="5941" spans="15:16" x14ac:dyDescent="0.45">
      <c r="O5941">
        <f t="shared" si="189"/>
        <v>5940</v>
      </c>
      <c r="P5941">
        <f t="shared" ca="1" si="190"/>
        <v>0.45530936968070657</v>
      </c>
    </row>
    <row r="5942" spans="15:16" x14ac:dyDescent="0.45">
      <c r="O5942">
        <f t="shared" si="189"/>
        <v>5941</v>
      </c>
      <c r="P5942">
        <f t="shared" ca="1" si="190"/>
        <v>0.35451020067942407</v>
      </c>
    </row>
    <row r="5943" spans="15:16" x14ac:dyDescent="0.45">
      <c r="O5943">
        <f t="shared" si="189"/>
        <v>5942</v>
      </c>
      <c r="P5943">
        <f t="shared" ca="1" si="190"/>
        <v>0.36889537061724709</v>
      </c>
    </row>
    <row r="5944" spans="15:16" x14ac:dyDescent="0.45">
      <c r="O5944">
        <f t="shared" si="189"/>
        <v>5943</v>
      </c>
      <c r="P5944">
        <f t="shared" ca="1" si="190"/>
        <v>0.90630080204867736</v>
      </c>
    </row>
    <row r="5945" spans="15:16" x14ac:dyDescent="0.45">
      <c r="O5945">
        <f t="shared" si="189"/>
        <v>5944</v>
      </c>
      <c r="P5945">
        <f t="shared" ca="1" si="190"/>
        <v>0.44188604046163149</v>
      </c>
    </row>
    <row r="5946" spans="15:16" x14ac:dyDescent="0.45">
      <c r="O5946">
        <f t="shared" si="189"/>
        <v>5945</v>
      </c>
      <c r="P5946">
        <f t="shared" ca="1" si="190"/>
        <v>0.38463297956770048</v>
      </c>
    </row>
    <row r="5947" spans="15:16" x14ac:dyDescent="0.45">
      <c r="O5947">
        <f t="shared" si="189"/>
        <v>5946</v>
      </c>
      <c r="P5947">
        <f t="shared" ca="1" si="190"/>
        <v>0.27953528666323924</v>
      </c>
    </row>
    <row r="5948" spans="15:16" x14ac:dyDescent="0.45">
      <c r="O5948">
        <f t="shared" si="189"/>
        <v>5947</v>
      </c>
      <c r="P5948">
        <f t="shared" ca="1" si="190"/>
        <v>0.4447205038362998</v>
      </c>
    </row>
    <row r="5949" spans="15:16" x14ac:dyDescent="0.45">
      <c r="O5949">
        <f t="shared" si="189"/>
        <v>5948</v>
      </c>
      <c r="P5949">
        <f t="shared" ca="1" si="190"/>
        <v>0.55041364169832652</v>
      </c>
    </row>
    <row r="5950" spans="15:16" x14ac:dyDescent="0.45">
      <c r="O5950">
        <f t="shared" si="189"/>
        <v>5949</v>
      </c>
      <c r="P5950">
        <f t="shared" ca="1" si="190"/>
        <v>0.51286162173268213</v>
      </c>
    </row>
    <row r="5951" spans="15:16" x14ac:dyDescent="0.45">
      <c r="O5951">
        <f t="shared" si="189"/>
        <v>5950</v>
      </c>
      <c r="P5951">
        <f t="shared" ca="1" si="190"/>
        <v>0.32659612517755343</v>
      </c>
    </row>
    <row r="5952" spans="15:16" x14ac:dyDescent="0.45">
      <c r="O5952">
        <f t="shared" si="189"/>
        <v>5951</v>
      </c>
      <c r="P5952">
        <f t="shared" ca="1" si="190"/>
        <v>0.9053138861295339</v>
      </c>
    </row>
    <row r="5953" spans="15:16" x14ac:dyDescent="0.45">
      <c r="O5953">
        <f t="shared" si="189"/>
        <v>5952</v>
      </c>
      <c r="P5953">
        <f t="shared" ca="1" si="190"/>
        <v>0.6921164327204391</v>
      </c>
    </row>
    <row r="5954" spans="15:16" x14ac:dyDescent="0.45">
      <c r="O5954">
        <f t="shared" si="189"/>
        <v>5953</v>
      </c>
      <c r="P5954">
        <f t="shared" ca="1" si="190"/>
        <v>0.64243962131584453</v>
      </c>
    </row>
    <row r="5955" spans="15:16" x14ac:dyDescent="0.45">
      <c r="O5955">
        <f t="shared" si="189"/>
        <v>5954</v>
      </c>
      <c r="P5955">
        <f t="shared" ca="1" si="190"/>
        <v>0.6156119961982941</v>
      </c>
    </row>
    <row r="5956" spans="15:16" x14ac:dyDescent="0.45">
      <c r="O5956">
        <f t="shared" ref="O5956:O6019" si="191">O5955+1</f>
        <v>5955</v>
      </c>
      <c r="P5956">
        <f t="shared" ref="P5956:P6019" ca="1" si="192">RAND()</f>
        <v>0.3760020138070691</v>
      </c>
    </row>
    <row r="5957" spans="15:16" x14ac:dyDescent="0.45">
      <c r="O5957">
        <f t="shared" si="191"/>
        <v>5956</v>
      </c>
      <c r="P5957">
        <f t="shared" ca="1" si="192"/>
        <v>0.83633253725970014</v>
      </c>
    </row>
    <row r="5958" spans="15:16" x14ac:dyDescent="0.45">
      <c r="O5958">
        <f t="shared" si="191"/>
        <v>5957</v>
      </c>
      <c r="P5958">
        <f t="shared" ca="1" si="192"/>
        <v>0.11836431469698705</v>
      </c>
    </row>
    <row r="5959" spans="15:16" x14ac:dyDescent="0.45">
      <c r="O5959">
        <f t="shared" si="191"/>
        <v>5958</v>
      </c>
      <c r="P5959">
        <f t="shared" ca="1" si="192"/>
        <v>0.70052635139966524</v>
      </c>
    </row>
    <row r="5960" spans="15:16" x14ac:dyDescent="0.45">
      <c r="O5960">
        <f t="shared" si="191"/>
        <v>5959</v>
      </c>
      <c r="P5960">
        <f t="shared" ca="1" si="192"/>
        <v>7.7331860713016232E-2</v>
      </c>
    </row>
    <row r="5961" spans="15:16" x14ac:dyDescent="0.45">
      <c r="O5961">
        <f t="shared" si="191"/>
        <v>5960</v>
      </c>
      <c r="P5961">
        <f t="shared" ca="1" si="192"/>
        <v>0.66634722624772424</v>
      </c>
    </row>
    <row r="5962" spans="15:16" x14ac:dyDescent="0.45">
      <c r="O5962">
        <f t="shared" si="191"/>
        <v>5961</v>
      </c>
      <c r="P5962">
        <f t="shared" ca="1" si="192"/>
        <v>0.81605004262635905</v>
      </c>
    </row>
    <row r="5963" spans="15:16" x14ac:dyDescent="0.45">
      <c r="O5963">
        <f t="shared" si="191"/>
        <v>5962</v>
      </c>
      <c r="P5963">
        <f t="shared" ca="1" si="192"/>
        <v>0.7249347015542128</v>
      </c>
    </row>
    <row r="5964" spans="15:16" x14ac:dyDescent="0.45">
      <c r="O5964">
        <f t="shared" si="191"/>
        <v>5963</v>
      </c>
      <c r="P5964">
        <f t="shared" ca="1" si="192"/>
        <v>0.16421961289053266</v>
      </c>
    </row>
    <row r="5965" spans="15:16" x14ac:dyDescent="0.45">
      <c r="O5965">
        <f t="shared" si="191"/>
        <v>5964</v>
      </c>
      <c r="P5965">
        <f t="shared" ca="1" si="192"/>
        <v>0.34201588155312623</v>
      </c>
    </row>
    <row r="5966" spans="15:16" x14ac:dyDescent="0.45">
      <c r="O5966">
        <f t="shared" si="191"/>
        <v>5965</v>
      </c>
      <c r="P5966">
        <f t="shared" ca="1" si="192"/>
        <v>0.2561412518244357</v>
      </c>
    </row>
    <row r="5967" spans="15:16" x14ac:dyDescent="0.45">
      <c r="O5967">
        <f t="shared" si="191"/>
        <v>5966</v>
      </c>
      <c r="P5967">
        <f t="shared" ca="1" si="192"/>
        <v>0.23169614575837916</v>
      </c>
    </row>
    <row r="5968" spans="15:16" x14ac:dyDescent="0.45">
      <c r="O5968">
        <f t="shared" si="191"/>
        <v>5967</v>
      </c>
      <c r="P5968">
        <f t="shared" ca="1" si="192"/>
        <v>0.47286344099901656</v>
      </c>
    </row>
    <row r="5969" spans="15:16" x14ac:dyDescent="0.45">
      <c r="O5969">
        <f t="shared" si="191"/>
        <v>5968</v>
      </c>
      <c r="P5969">
        <f t="shared" ca="1" si="192"/>
        <v>0.87869894528074144</v>
      </c>
    </row>
    <row r="5970" spans="15:16" x14ac:dyDescent="0.45">
      <c r="O5970">
        <f t="shared" si="191"/>
        <v>5969</v>
      </c>
      <c r="P5970">
        <f t="shared" ca="1" si="192"/>
        <v>0.60598310582861969</v>
      </c>
    </row>
    <row r="5971" spans="15:16" x14ac:dyDescent="0.45">
      <c r="O5971">
        <f t="shared" si="191"/>
        <v>5970</v>
      </c>
      <c r="P5971">
        <f t="shared" ca="1" si="192"/>
        <v>0.61253198139740461</v>
      </c>
    </row>
    <row r="5972" spans="15:16" x14ac:dyDescent="0.45">
      <c r="O5972">
        <f t="shared" si="191"/>
        <v>5971</v>
      </c>
      <c r="P5972">
        <f t="shared" ca="1" si="192"/>
        <v>0.6534144728527248</v>
      </c>
    </row>
    <row r="5973" spans="15:16" x14ac:dyDescent="0.45">
      <c r="O5973">
        <f t="shared" si="191"/>
        <v>5972</v>
      </c>
      <c r="P5973">
        <f t="shared" ca="1" si="192"/>
        <v>1.6061893868935084E-2</v>
      </c>
    </row>
    <row r="5974" spans="15:16" x14ac:dyDescent="0.45">
      <c r="O5974">
        <f t="shared" si="191"/>
        <v>5973</v>
      </c>
      <c r="P5974">
        <f t="shared" ca="1" si="192"/>
        <v>0.40932799981393453</v>
      </c>
    </row>
    <row r="5975" spans="15:16" x14ac:dyDescent="0.45">
      <c r="O5975">
        <f t="shared" si="191"/>
        <v>5974</v>
      </c>
      <c r="P5975">
        <f t="shared" ca="1" si="192"/>
        <v>0.36772663769781089</v>
      </c>
    </row>
    <row r="5976" spans="15:16" x14ac:dyDescent="0.45">
      <c r="O5976">
        <f t="shared" si="191"/>
        <v>5975</v>
      </c>
      <c r="P5976">
        <f t="shared" ca="1" si="192"/>
        <v>1.2502726950900267E-2</v>
      </c>
    </row>
    <row r="5977" spans="15:16" x14ac:dyDescent="0.45">
      <c r="O5977">
        <f t="shared" si="191"/>
        <v>5976</v>
      </c>
      <c r="P5977">
        <f t="shared" ca="1" si="192"/>
        <v>0.67484094168368125</v>
      </c>
    </row>
    <row r="5978" spans="15:16" x14ac:dyDescent="0.45">
      <c r="O5978">
        <f t="shared" si="191"/>
        <v>5977</v>
      </c>
      <c r="P5978">
        <f t="shared" ca="1" si="192"/>
        <v>0.84142049655423468</v>
      </c>
    </row>
    <row r="5979" spans="15:16" x14ac:dyDescent="0.45">
      <c r="O5979">
        <f t="shared" si="191"/>
        <v>5978</v>
      </c>
      <c r="P5979">
        <f t="shared" ca="1" si="192"/>
        <v>0.77394571441549431</v>
      </c>
    </row>
    <row r="5980" spans="15:16" x14ac:dyDescent="0.45">
      <c r="O5980">
        <f t="shared" si="191"/>
        <v>5979</v>
      </c>
      <c r="P5980">
        <f t="shared" ca="1" si="192"/>
        <v>0.22601040470496148</v>
      </c>
    </row>
    <row r="5981" spans="15:16" x14ac:dyDescent="0.45">
      <c r="O5981">
        <f t="shared" si="191"/>
        <v>5980</v>
      </c>
      <c r="P5981">
        <f t="shared" ca="1" si="192"/>
        <v>0.26658347956516115</v>
      </c>
    </row>
    <row r="5982" spans="15:16" x14ac:dyDescent="0.45">
      <c r="O5982">
        <f t="shared" si="191"/>
        <v>5981</v>
      </c>
      <c r="P5982">
        <f t="shared" ca="1" si="192"/>
        <v>0.79678671862260164</v>
      </c>
    </row>
    <row r="5983" spans="15:16" x14ac:dyDescent="0.45">
      <c r="O5983">
        <f t="shared" si="191"/>
        <v>5982</v>
      </c>
      <c r="P5983">
        <f t="shared" ca="1" si="192"/>
        <v>0.29809207781900871</v>
      </c>
    </row>
    <row r="5984" spans="15:16" x14ac:dyDescent="0.45">
      <c r="O5984">
        <f t="shared" si="191"/>
        <v>5983</v>
      </c>
      <c r="P5984">
        <f t="shared" ca="1" si="192"/>
        <v>0.27447281647470112</v>
      </c>
    </row>
    <row r="5985" spans="15:16" x14ac:dyDescent="0.45">
      <c r="O5985">
        <f t="shared" si="191"/>
        <v>5984</v>
      </c>
      <c r="P5985">
        <f t="shared" ca="1" si="192"/>
        <v>0.80242938217419368</v>
      </c>
    </row>
    <row r="5986" spans="15:16" x14ac:dyDescent="0.45">
      <c r="O5986">
        <f t="shared" si="191"/>
        <v>5985</v>
      </c>
      <c r="P5986">
        <f t="shared" ca="1" si="192"/>
        <v>0.59285026191848689</v>
      </c>
    </row>
    <row r="5987" spans="15:16" x14ac:dyDescent="0.45">
      <c r="O5987">
        <f t="shared" si="191"/>
        <v>5986</v>
      </c>
      <c r="P5987">
        <f t="shared" ca="1" si="192"/>
        <v>0.81765920219226573</v>
      </c>
    </row>
    <row r="5988" spans="15:16" x14ac:dyDescent="0.45">
      <c r="O5988">
        <f t="shared" si="191"/>
        <v>5987</v>
      </c>
      <c r="P5988">
        <f t="shared" ca="1" si="192"/>
        <v>0.29262450166717469</v>
      </c>
    </row>
    <row r="5989" spans="15:16" x14ac:dyDescent="0.45">
      <c r="O5989">
        <f t="shared" si="191"/>
        <v>5988</v>
      </c>
      <c r="P5989">
        <f t="shared" ca="1" si="192"/>
        <v>0.5359473744919443</v>
      </c>
    </row>
    <row r="5990" spans="15:16" x14ac:dyDescent="0.45">
      <c r="O5990">
        <f t="shared" si="191"/>
        <v>5989</v>
      </c>
      <c r="P5990">
        <f t="shared" ca="1" si="192"/>
        <v>0.13128687282645668</v>
      </c>
    </row>
    <row r="5991" spans="15:16" x14ac:dyDescent="0.45">
      <c r="O5991">
        <f t="shared" si="191"/>
        <v>5990</v>
      </c>
      <c r="P5991">
        <f t="shared" ca="1" si="192"/>
        <v>0.48430016436517098</v>
      </c>
    </row>
    <row r="5992" spans="15:16" x14ac:dyDescent="0.45">
      <c r="O5992">
        <f t="shared" si="191"/>
        <v>5991</v>
      </c>
      <c r="P5992">
        <f t="shared" ca="1" si="192"/>
        <v>0.73214309560105195</v>
      </c>
    </row>
    <row r="5993" spans="15:16" x14ac:dyDescent="0.45">
      <c r="O5993">
        <f t="shared" si="191"/>
        <v>5992</v>
      </c>
      <c r="P5993">
        <f t="shared" ca="1" si="192"/>
        <v>0.51212249666596765</v>
      </c>
    </row>
    <row r="5994" spans="15:16" x14ac:dyDescent="0.45">
      <c r="O5994">
        <f t="shared" si="191"/>
        <v>5993</v>
      </c>
      <c r="P5994">
        <f t="shared" ca="1" si="192"/>
        <v>2.0655517841138282E-2</v>
      </c>
    </row>
    <row r="5995" spans="15:16" x14ac:dyDescent="0.45">
      <c r="O5995">
        <f t="shared" si="191"/>
        <v>5994</v>
      </c>
      <c r="P5995">
        <f t="shared" ca="1" si="192"/>
        <v>8.0033896504027702E-2</v>
      </c>
    </row>
    <row r="5996" spans="15:16" x14ac:dyDescent="0.45">
      <c r="O5996">
        <f t="shared" si="191"/>
        <v>5995</v>
      </c>
      <c r="P5996">
        <f t="shared" ca="1" si="192"/>
        <v>0.37854914927891836</v>
      </c>
    </row>
    <row r="5997" spans="15:16" x14ac:dyDescent="0.45">
      <c r="O5997">
        <f t="shared" si="191"/>
        <v>5996</v>
      </c>
      <c r="P5997">
        <f t="shared" ca="1" si="192"/>
        <v>0.18791533515042813</v>
      </c>
    </row>
    <row r="5998" spans="15:16" x14ac:dyDescent="0.45">
      <c r="O5998">
        <f t="shared" si="191"/>
        <v>5997</v>
      </c>
      <c r="P5998">
        <f t="shared" ca="1" si="192"/>
        <v>0.13280207488326157</v>
      </c>
    </row>
    <row r="5999" spans="15:16" x14ac:dyDescent="0.45">
      <c r="O5999">
        <f t="shared" si="191"/>
        <v>5998</v>
      </c>
      <c r="P5999">
        <f t="shared" ca="1" si="192"/>
        <v>0.8598701232113336</v>
      </c>
    </row>
    <row r="6000" spans="15:16" x14ac:dyDescent="0.45">
      <c r="O6000">
        <f t="shared" si="191"/>
        <v>5999</v>
      </c>
      <c r="P6000">
        <f t="shared" ca="1" si="192"/>
        <v>7.8695769742593402E-2</v>
      </c>
    </row>
    <row r="6001" spans="15:16" x14ac:dyDescent="0.45">
      <c r="O6001">
        <f t="shared" si="191"/>
        <v>6000</v>
      </c>
      <c r="P6001">
        <f t="shared" ca="1" si="192"/>
        <v>0.70908896203891192</v>
      </c>
    </row>
    <row r="6002" spans="15:16" x14ac:dyDescent="0.45">
      <c r="O6002">
        <f t="shared" si="191"/>
        <v>6001</v>
      </c>
      <c r="P6002">
        <f t="shared" ca="1" si="192"/>
        <v>0.12436305720275131</v>
      </c>
    </row>
    <row r="6003" spans="15:16" x14ac:dyDescent="0.45">
      <c r="O6003">
        <f t="shared" si="191"/>
        <v>6002</v>
      </c>
      <c r="P6003">
        <f t="shared" ca="1" si="192"/>
        <v>0.63124408524011721</v>
      </c>
    </row>
    <row r="6004" spans="15:16" x14ac:dyDescent="0.45">
      <c r="O6004">
        <f t="shared" si="191"/>
        <v>6003</v>
      </c>
      <c r="P6004">
        <f t="shared" ca="1" si="192"/>
        <v>0.73651664738583988</v>
      </c>
    </row>
    <row r="6005" spans="15:16" x14ac:dyDescent="0.45">
      <c r="O6005">
        <f t="shared" si="191"/>
        <v>6004</v>
      </c>
      <c r="P6005">
        <f t="shared" ca="1" si="192"/>
        <v>0.52829326752776007</v>
      </c>
    </row>
    <row r="6006" spans="15:16" x14ac:dyDescent="0.45">
      <c r="O6006">
        <f t="shared" si="191"/>
        <v>6005</v>
      </c>
      <c r="P6006">
        <f t="shared" ca="1" si="192"/>
        <v>0.69441954061985889</v>
      </c>
    </row>
    <row r="6007" spans="15:16" x14ac:dyDescent="0.45">
      <c r="O6007">
        <f t="shared" si="191"/>
        <v>6006</v>
      </c>
      <c r="P6007">
        <f t="shared" ca="1" si="192"/>
        <v>0.11140518488933926</v>
      </c>
    </row>
    <row r="6008" spans="15:16" x14ac:dyDescent="0.45">
      <c r="O6008">
        <f t="shared" si="191"/>
        <v>6007</v>
      </c>
      <c r="P6008">
        <f t="shared" ca="1" si="192"/>
        <v>0.18655594163758027</v>
      </c>
    </row>
    <row r="6009" spans="15:16" x14ac:dyDescent="0.45">
      <c r="O6009">
        <f t="shared" si="191"/>
        <v>6008</v>
      </c>
      <c r="P6009">
        <f t="shared" ca="1" si="192"/>
        <v>0.56533102732210028</v>
      </c>
    </row>
    <row r="6010" spans="15:16" x14ac:dyDescent="0.45">
      <c r="O6010">
        <f t="shared" si="191"/>
        <v>6009</v>
      </c>
      <c r="P6010">
        <f t="shared" ca="1" si="192"/>
        <v>2.2513055516768854E-2</v>
      </c>
    </row>
    <row r="6011" spans="15:16" x14ac:dyDescent="0.45">
      <c r="O6011">
        <f t="shared" si="191"/>
        <v>6010</v>
      </c>
      <c r="P6011">
        <f t="shared" ca="1" si="192"/>
        <v>0.42216063341137944</v>
      </c>
    </row>
    <row r="6012" spans="15:16" x14ac:dyDescent="0.45">
      <c r="O6012">
        <f t="shared" si="191"/>
        <v>6011</v>
      </c>
      <c r="P6012">
        <f t="shared" ca="1" si="192"/>
        <v>0.39088962912251046</v>
      </c>
    </row>
    <row r="6013" spans="15:16" x14ac:dyDescent="0.45">
      <c r="O6013">
        <f t="shared" si="191"/>
        <v>6012</v>
      </c>
      <c r="P6013">
        <f t="shared" ca="1" si="192"/>
        <v>0.84522508935166851</v>
      </c>
    </row>
    <row r="6014" spans="15:16" x14ac:dyDescent="0.45">
      <c r="O6014">
        <f t="shared" si="191"/>
        <v>6013</v>
      </c>
      <c r="P6014">
        <f t="shared" ca="1" si="192"/>
        <v>0.16449954100241659</v>
      </c>
    </row>
    <row r="6015" spans="15:16" x14ac:dyDescent="0.45">
      <c r="O6015">
        <f t="shared" si="191"/>
        <v>6014</v>
      </c>
      <c r="P6015">
        <f t="shared" ca="1" si="192"/>
        <v>0.82386355084204799</v>
      </c>
    </row>
    <row r="6016" spans="15:16" x14ac:dyDescent="0.45">
      <c r="O6016">
        <f t="shared" si="191"/>
        <v>6015</v>
      </c>
      <c r="P6016">
        <f t="shared" ca="1" si="192"/>
        <v>0.30682938290340611</v>
      </c>
    </row>
    <row r="6017" spans="15:16" x14ac:dyDescent="0.45">
      <c r="O6017">
        <f t="shared" si="191"/>
        <v>6016</v>
      </c>
      <c r="P6017">
        <f t="shared" ca="1" si="192"/>
        <v>0.49834624081219214</v>
      </c>
    </row>
    <row r="6018" spans="15:16" x14ac:dyDescent="0.45">
      <c r="O6018">
        <f t="shared" si="191"/>
        <v>6017</v>
      </c>
      <c r="P6018">
        <f t="shared" ca="1" si="192"/>
        <v>0.3760649687082287</v>
      </c>
    </row>
    <row r="6019" spans="15:16" x14ac:dyDescent="0.45">
      <c r="O6019">
        <f t="shared" si="191"/>
        <v>6018</v>
      </c>
      <c r="P6019">
        <f t="shared" ca="1" si="192"/>
        <v>0.36401510789765723</v>
      </c>
    </row>
    <row r="6020" spans="15:16" x14ac:dyDescent="0.45">
      <c r="O6020">
        <f t="shared" ref="O6020:O6083" si="193">O6019+1</f>
        <v>6019</v>
      </c>
      <c r="P6020">
        <f t="shared" ref="P6020:P6083" ca="1" si="194">RAND()</f>
        <v>0.369354562653471</v>
      </c>
    </row>
    <row r="6021" spans="15:16" x14ac:dyDescent="0.45">
      <c r="O6021">
        <f t="shared" si="193"/>
        <v>6020</v>
      </c>
      <c r="P6021">
        <f t="shared" ca="1" si="194"/>
        <v>3.0680103250368962E-3</v>
      </c>
    </row>
    <row r="6022" spans="15:16" x14ac:dyDescent="0.45">
      <c r="O6022">
        <f t="shared" si="193"/>
        <v>6021</v>
      </c>
      <c r="P6022">
        <f t="shared" ca="1" si="194"/>
        <v>5.603779602214809E-3</v>
      </c>
    </row>
    <row r="6023" spans="15:16" x14ac:dyDescent="0.45">
      <c r="O6023">
        <f t="shared" si="193"/>
        <v>6022</v>
      </c>
      <c r="P6023">
        <f t="shared" ca="1" si="194"/>
        <v>0.24300543447917988</v>
      </c>
    </row>
    <row r="6024" spans="15:16" x14ac:dyDescent="0.45">
      <c r="O6024">
        <f t="shared" si="193"/>
        <v>6023</v>
      </c>
      <c r="P6024">
        <f t="shared" ca="1" si="194"/>
        <v>7.2348604735975264E-2</v>
      </c>
    </row>
    <row r="6025" spans="15:16" x14ac:dyDescent="0.45">
      <c r="O6025">
        <f t="shared" si="193"/>
        <v>6024</v>
      </c>
      <c r="P6025">
        <f t="shared" ca="1" si="194"/>
        <v>0.17488331209468377</v>
      </c>
    </row>
    <row r="6026" spans="15:16" x14ac:dyDescent="0.45">
      <c r="O6026">
        <f t="shared" si="193"/>
        <v>6025</v>
      </c>
      <c r="P6026">
        <f t="shared" ca="1" si="194"/>
        <v>0.68621846108885354</v>
      </c>
    </row>
    <row r="6027" spans="15:16" x14ac:dyDescent="0.45">
      <c r="O6027">
        <f t="shared" si="193"/>
        <v>6026</v>
      </c>
      <c r="P6027">
        <f t="shared" ca="1" si="194"/>
        <v>0.7260929923153977</v>
      </c>
    </row>
    <row r="6028" spans="15:16" x14ac:dyDescent="0.45">
      <c r="O6028">
        <f t="shared" si="193"/>
        <v>6027</v>
      </c>
      <c r="P6028">
        <f t="shared" ca="1" si="194"/>
        <v>0.36195070452418643</v>
      </c>
    </row>
    <row r="6029" spans="15:16" x14ac:dyDescent="0.45">
      <c r="O6029">
        <f t="shared" si="193"/>
        <v>6028</v>
      </c>
      <c r="P6029">
        <f t="shared" ca="1" si="194"/>
        <v>0.42084382836067324</v>
      </c>
    </row>
    <row r="6030" spans="15:16" x14ac:dyDescent="0.45">
      <c r="O6030">
        <f t="shared" si="193"/>
        <v>6029</v>
      </c>
      <c r="P6030">
        <f t="shared" ca="1" si="194"/>
        <v>0.15861443440978706</v>
      </c>
    </row>
    <row r="6031" spans="15:16" x14ac:dyDescent="0.45">
      <c r="O6031">
        <f t="shared" si="193"/>
        <v>6030</v>
      </c>
      <c r="P6031">
        <f t="shared" ca="1" si="194"/>
        <v>0.10502200209178614</v>
      </c>
    </row>
    <row r="6032" spans="15:16" x14ac:dyDescent="0.45">
      <c r="O6032">
        <f t="shared" si="193"/>
        <v>6031</v>
      </c>
      <c r="P6032">
        <f t="shared" ca="1" si="194"/>
        <v>0.24860122476557922</v>
      </c>
    </row>
    <row r="6033" spans="15:16" x14ac:dyDescent="0.45">
      <c r="O6033">
        <f t="shared" si="193"/>
        <v>6032</v>
      </c>
      <c r="P6033">
        <f t="shared" ca="1" si="194"/>
        <v>0.18213957653234969</v>
      </c>
    </row>
    <row r="6034" spans="15:16" x14ac:dyDescent="0.45">
      <c r="O6034">
        <f t="shared" si="193"/>
        <v>6033</v>
      </c>
      <c r="P6034">
        <f t="shared" ca="1" si="194"/>
        <v>0.59707209465994304</v>
      </c>
    </row>
    <row r="6035" spans="15:16" x14ac:dyDescent="0.45">
      <c r="O6035">
        <f t="shared" si="193"/>
        <v>6034</v>
      </c>
      <c r="P6035">
        <f t="shared" ca="1" si="194"/>
        <v>0.29348088575802067</v>
      </c>
    </row>
    <row r="6036" spans="15:16" x14ac:dyDescent="0.45">
      <c r="O6036">
        <f t="shared" si="193"/>
        <v>6035</v>
      </c>
      <c r="P6036">
        <f t="shared" ca="1" si="194"/>
        <v>0.88691376724618898</v>
      </c>
    </row>
    <row r="6037" spans="15:16" x14ac:dyDescent="0.45">
      <c r="O6037">
        <f t="shared" si="193"/>
        <v>6036</v>
      </c>
      <c r="P6037">
        <f t="shared" ca="1" si="194"/>
        <v>0.32266731324719589</v>
      </c>
    </row>
    <row r="6038" spans="15:16" x14ac:dyDescent="0.45">
      <c r="O6038">
        <f t="shared" si="193"/>
        <v>6037</v>
      </c>
      <c r="P6038">
        <f t="shared" ca="1" si="194"/>
        <v>0.48599955507572035</v>
      </c>
    </row>
    <row r="6039" spans="15:16" x14ac:dyDescent="0.45">
      <c r="O6039">
        <f t="shared" si="193"/>
        <v>6038</v>
      </c>
      <c r="P6039">
        <f t="shared" ca="1" si="194"/>
        <v>0.32472318013224677</v>
      </c>
    </row>
    <row r="6040" spans="15:16" x14ac:dyDescent="0.45">
      <c r="O6040">
        <f t="shared" si="193"/>
        <v>6039</v>
      </c>
      <c r="P6040">
        <f t="shared" ca="1" si="194"/>
        <v>0.53123493167352176</v>
      </c>
    </row>
    <row r="6041" spans="15:16" x14ac:dyDescent="0.45">
      <c r="O6041">
        <f t="shared" si="193"/>
        <v>6040</v>
      </c>
      <c r="P6041">
        <f t="shared" ca="1" si="194"/>
        <v>0.91310372801758566</v>
      </c>
    </row>
    <row r="6042" spans="15:16" x14ac:dyDescent="0.45">
      <c r="O6042">
        <f t="shared" si="193"/>
        <v>6041</v>
      </c>
      <c r="P6042">
        <f t="shared" ca="1" si="194"/>
        <v>0.38908798541888157</v>
      </c>
    </row>
    <row r="6043" spans="15:16" x14ac:dyDescent="0.45">
      <c r="O6043">
        <f t="shared" si="193"/>
        <v>6042</v>
      </c>
      <c r="P6043">
        <f t="shared" ca="1" si="194"/>
        <v>0.23383482218678531</v>
      </c>
    </row>
    <row r="6044" spans="15:16" x14ac:dyDescent="0.45">
      <c r="O6044">
        <f t="shared" si="193"/>
        <v>6043</v>
      </c>
      <c r="P6044">
        <f t="shared" ca="1" si="194"/>
        <v>1.7781473181945895E-2</v>
      </c>
    </row>
    <row r="6045" spans="15:16" x14ac:dyDescent="0.45">
      <c r="O6045">
        <f t="shared" si="193"/>
        <v>6044</v>
      </c>
      <c r="P6045">
        <f t="shared" ca="1" si="194"/>
        <v>4.9610199992223936E-2</v>
      </c>
    </row>
    <row r="6046" spans="15:16" x14ac:dyDescent="0.45">
      <c r="O6046">
        <f t="shared" si="193"/>
        <v>6045</v>
      </c>
      <c r="P6046">
        <f t="shared" ca="1" si="194"/>
        <v>0.82361052047407235</v>
      </c>
    </row>
    <row r="6047" spans="15:16" x14ac:dyDescent="0.45">
      <c r="O6047">
        <f t="shared" si="193"/>
        <v>6046</v>
      </c>
      <c r="P6047">
        <f t="shared" ca="1" si="194"/>
        <v>0.3245802927579331</v>
      </c>
    </row>
    <row r="6048" spans="15:16" x14ac:dyDescent="0.45">
      <c r="O6048">
        <f t="shared" si="193"/>
        <v>6047</v>
      </c>
      <c r="P6048">
        <f t="shared" ca="1" si="194"/>
        <v>0.32910306584846827</v>
      </c>
    </row>
    <row r="6049" spans="15:16" x14ac:dyDescent="0.45">
      <c r="O6049">
        <f t="shared" si="193"/>
        <v>6048</v>
      </c>
      <c r="P6049">
        <f t="shared" ca="1" si="194"/>
        <v>0.44054373304137096</v>
      </c>
    </row>
    <row r="6050" spans="15:16" x14ac:dyDescent="0.45">
      <c r="O6050">
        <f t="shared" si="193"/>
        <v>6049</v>
      </c>
      <c r="P6050">
        <f t="shared" ca="1" si="194"/>
        <v>0.99910570769672791</v>
      </c>
    </row>
    <row r="6051" spans="15:16" x14ac:dyDescent="0.45">
      <c r="O6051">
        <f t="shared" si="193"/>
        <v>6050</v>
      </c>
      <c r="P6051">
        <f t="shared" ca="1" si="194"/>
        <v>0.13856189743975578</v>
      </c>
    </row>
    <row r="6052" spans="15:16" x14ac:dyDescent="0.45">
      <c r="O6052">
        <f t="shared" si="193"/>
        <v>6051</v>
      </c>
      <c r="P6052">
        <f t="shared" ca="1" si="194"/>
        <v>0.15984520108240841</v>
      </c>
    </row>
    <row r="6053" spans="15:16" x14ac:dyDescent="0.45">
      <c r="O6053">
        <f t="shared" si="193"/>
        <v>6052</v>
      </c>
      <c r="P6053">
        <f t="shared" ca="1" si="194"/>
        <v>0.59259178934418577</v>
      </c>
    </row>
    <row r="6054" spans="15:16" x14ac:dyDescent="0.45">
      <c r="O6054">
        <f t="shared" si="193"/>
        <v>6053</v>
      </c>
      <c r="P6054">
        <f t="shared" ca="1" si="194"/>
        <v>0.12698626685828218</v>
      </c>
    </row>
    <row r="6055" spans="15:16" x14ac:dyDescent="0.45">
      <c r="O6055">
        <f t="shared" si="193"/>
        <v>6054</v>
      </c>
      <c r="P6055">
        <f t="shared" ca="1" si="194"/>
        <v>0.21762741879131542</v>
      </c>
    </row>
    <row r="6056" spans="15:16" x14ac:dyDescent="0.45">
      <c r="O6056">
        <f t="shared" si="193"/>
        <v>6055</v>
      </c>
      <c r="P6056">
        <f t="shared" ca="1" si="194"/>
        <v>0.33047288903076988</v>
      </c>
    </row>
    <row r="6057" spans="15:16" x14ac:dyDescent="0.45">
      <c r="O6057">
        <f t="shared" si="193"/>
        <v>6056</v>
      </c>
      <c r="P6057">
        <f t="shared" ca="1" si="194"/>
        <v>0.34047944383277573</v>
      </c>
    </row>
    <row r="6058" spans="15:16" x14ac:dyDescent="0.45">
      <c r="O6058">
        <f t="shared" si="193"/>
        <v>6057</v>
      </c>
      <c r="P6058">
        <f t="shared" ca="1" si="194"/>
        <v>0.61748743702585207</v>
      </c>
    </row>
    <row r="6059" spans="15:16" x14ac:dyDescent="0.45">
      <c r="O6059">
        <f t="shared" si="193"/>
        <v>6058</v>
      </c>
      <c r="P6059">
        <f t="shared" ca="1" si="194"/>
        <v>7.0644873310911294E-2</v>
      </c>
    </row>
    <row r="6060" spans="15:16" x14ac:dyDescent="0.45">
      <c r="O6060">
        <f t="shared" si="193"/>
        <v>6059</v>
      </c>
      <c r="P6060">
        <f t="shared" ca="1" si="194"/>
        <v>0.57863204284056435</v>
      </c>
    </row>
    <row r="6061" spans="15:16" x14ac:dyDescent="0.45">
      <c r="O6061">
        <f t="shared" si="193"/>
        <v>6060</v>
      </c>
      <c r="P6061">
        <f t="shared" ca="1" si="194"/>
        <v>0.37767228080620729</v>
      </c>
    </row>
    <row r="6062" spans="15:16" x14ac:dyDescent="0.45">
      <c r="O6062">
        <f t="shared" si="193"/>
        <v>6061</v>
      </c>
      <c r="P6062">
        <f t="shared" ca="1" si="194"/>
        <v>0.32851588057458558</v>
      </c>
    </row>
    <row r="6063" spans="15:16" x14ac:dyDescent="0.45">
      <c r="O6063">
        <f t="shared" si="193"/>
        <v>6062</v>
      </c>
      <c r="P6063">
        <f t="shared" ca="1" si="194"/>
        <v>0.81373323027371269</v>
      </c>
    </row>
    <row r="6064" spans="15:16" x14ac:dyDescent="0.45">
      <c r="O6064">
        <f t="shared" si="193"/>
        <v>6063</v>
      </c>
      <c r="P6064">
        <f t="shared" ca="1" si="194"/>
        <v>0.11272540026234867</v>
      </c>
    </row>
    <row r="6065" spans="15:16" x14ac:dyDescent="0.45">
      <c r="O6065">
        <f t="shared" si="193"/>
        <v>6064</v>
      </c>
      <c r="P6065">
        <f t="shared" ca="1" si="194"/>
        <v>0.24386994104492932</v>
      </c>
    </row>
    <row r="6066" spans="15:16" x14ac:dyDescent="0.45">
      <c r="O6066">
        <f t="shared" si="193"/>
        <v>6065</v>
      </c>
      <c r="P6066">
        <f t="shared" ca="1" si="194"/>
        <v>0.71066948886964743</v>
      </c>
    </row>
    <row r="6067" spans="15:16" x14ac:dyDescent="0.45">
      <c r="O6067">
        <f t="shared" si="193"/>
        <v>6066</v>
      </c>
      <c r="P6067">
        <f t="shared" ca="1" si="194"/>
        <v>0.71440703361745339</v>
      </c>
    </row>
    <row r="6068" spans="15:16" x14ac:dyDescent="0.45">
      <c r="O6068">
        <f t="shared" si="193"/>
        <v>6067</v>
      </c>
      <c r="P6068">
        <f t="shared" ca="1" si="194"/>
        <v>0.34799310142382101</v>
      </c>
    </row>
    <row r="6069" spans="15:16" x14ac:dyDescent="0.45">
      <c r="O6069">
        <f t="shared" si="193"/>
        <v>6068</v>
      </c>
      <c r="P6069">
        <f t="shared" ca="1" si="194"/>
        <v>0.51156928206449825</v>
      </c>
    </row>
    <row r="6070" spans="15:16" x14ac:dyDescent="0.45">
      <c r="O6070">
        <f t="shared" si="193"/>
        <v>6069</v>
      </c>
      <c r="P6070">
        <f t="shared" ca="1" si="194"/>
        <v>0.64130187195918276</v>
      </c>
    </row>
    <row r="6071" spans="15:16" x14ac:dyDescent="0.45">
      <c r="O6071">
        <f t="shared" si="193"/>
        <v>6070</v>
      </c>
      <c r="P6071">
        <f t="shared" ca="1" si="194"/>
        <v>0.8689344730671491</v>
      </c>
    </row>
    <row r="6072" spans="15:16" x14ac:dyDescent="0.45">
      <c r="O6072">
        <f t="shared" si="193"/>
        <v>6071</v>
      </c>
      <c r="P6072">
        <f t="shared" ca="1" si="194"/>
        <v>0.31192183314493205</v>
      </c>
    </row>
    <row r="6073" spans="15:16" x14ac:dyDescent="0.45">
      <c r="O6073">
        <f t="shared" si="193"/>
        <v>6072</v>
      </c>
      <c r="P6073">
        <f t="shared" ca="1" si="194"/>
        <v>0.46331039127696894</v>
      </c>
    </row>
    <row r="6074" spans="15:16" x14ac:dyDescent="0.45">
      <c r="O6074">
        <f t="shared" si="193"/>
        <v>6073</v>
      </c>
      <c r="P6074">
        <f t="shared" ca="1" si="194"/>
        <v>0.3041439013839301</v>
      </c>
    </row>
    <row r="6075" spans="15:16" x14ac:dyDescent="0.45">
      <c r="O6075">
        <f t="shared" si="193"/>
        <v>6074</v>
      </c>
      <c r="P6075">
        <f t="shared" ca="1" si="194"/>
        <v>0.84586332508074313</v>
      </c>
    </row>
    <row r="6076" spans="15:16" x14ac:dyDescent="0.45">
      <c r="O6076">
        <f t="shared" si="193"/>
        <v>6075</v>
      </c>
      <c r="P6076">
        <f t="shared" ca="1" si="194"/>
        <v>0.82334328214210117</v>
      </c>
    </row>
    <row r="6077" spans="15:16" x14ac:dyDescent="0.45">
      <c r="O6077">
        <f t="shared" si="193"/>
        <v>6076</v>
      </c>
      <c r="P6077">
        <f t="shared" ca="1" si="194"/>
        <v>0.45700983583932719</v>
      </c>
    </row>
    <row r="6078" spans="15:16" x14ac:dyDescent="0.45">
      <c r="O6078">
        <f t="shared" si="193"/>
        <v>6077</v>
      </c>
      <c r="P6078">
        <f t="shared" ca="1" si="194"/>
        <v>0.64557214601555901</v>
      </c>
    </row>
    <row r="6079" spans="15:16" x14ac:dyDescent="0.45">
      <c r="O6079">
        <f t="shared" si="193"/>
        <v>6078</v>
      </c>
      <c r="P6079">
        <f t="shared" ca="1" si="194"/>
        <v>0.38389997234321049</v>
      </c>
    </row>
    <row r="6080" spans="15:16" x14ac:dyDescent="0.45">
      <c r="O6080">
        <f t="shared" si="193"/>
        <v>6079</v>
      </c>
      <c r="P6080">
        <f t="shared" ca="1" si="194"/>
        <v>0.57560258103515693</v>
      </c>
    </row>
    <row r="6081" spans="15:16" x14ac:dyDescent="0.45">
      <c r="O6081">
        <f t="shared" si="193"/>
        <v>6080</v>
      </c>
      <c r="P6081">
        <f t="shared" ca="1" si="194"/>
        <v>5.7876103442382254E-2</v>
      </c>
    </row>
    <row r="6082" spans="15:16" x14ac:dyDescent="0.45">
      <c r="O6082">
        <f t="shared" si="193"/>
        <v>6081</v>
      </c>
      <c r="P6082">
        <f t="shared" ca="1" si="194"/>
        <v>0.98955970341068877</v>
      </c>
    </row>
    <row r="6083" spans="15:16" x14ac:dyDescent="0.45">
      <c r="O6083">
        <f t="shared" si="193"/>
        <v>6082</v>
      </c>
      <c r="P6083">
        <f t="shared" ca="1" si="194"/>
        <v>0.21909512016847155</v>
      </c>
    </row>
    <row r="6084" spans="15:16" x14ac:dyDescent="0.45">
      <c r="O6084">
        <f t="shared" ref="O6084:O6147" si="195">O6083+1</f>
        <v>6083</v>
      </c>
      <c r="P6084">
        <f t="shared" ref="P6084:P6147" ca="1" si="196">RAND()</f>
        <v>0.53998218061885528</v>
      </c>
    </row>
    <row r="6085" spans="15:16" x14ac:dyDescent="0.45">
      <c r="O6085">
        <f t="shared" si="195"/>
        <v>6084</v>
      </c>
      <c r="P6085">
        <f t="shared" ca="1" si="196"/>
        <v>0.16380020901532955</v>
      </c>
    </row>
    <row r="6086" spans="15:16" x14ac:dyDescent="0.45">
      <c r="O6086">
        <f t="shared" si="195"/>
        <v>6085</v>
      </c>
      <c r="P6086">
        <f t="shared" ca="1" si="196"/>
        <v>0.52747875415270751</v>
      </c>
    </row>
    <row r="6087" spans="15:16" x14ac:dyDescent="0.45">
      <c r="O6087">
        <f t="shared" si="195"/>
        <v>6086</v>
      </c>
      <c r="P6087">
        <f t="shared" ca="1" si="196"/>
        <v>0.1868364969930344</v>
      </c>
    </row>
    <row r="6088" spans="15:16" x14ac:dyDescent="0.45">
      <c r="O6088">
        <f t="shared" si="195"/>
        <v>6087</v>
      </c>
      <c r="P6088">
        <f t="shared" ca="1" si="196"/>
        <v>0.67062159805907751</v>
      </c>
    </row>
    <row r="6089" spans="15:16" x14ac:dyDescent="0.45">
      <c r="O6089">
        <f t="shared" si="195"/>
        <v>6088</v>
      </c>
      <c r="P6089">
        <f t="shared" ca="1" si="196"/>
        <v>0.15721361660851629</v>
      </c>
    </row>
    <row r="6090" spans="15:16" x14ac:dyDescent="0.45">
      <c r="O6090">
        <f t="shared" si="195"/>
        <v>6089</v>
      </c>
      <c r="P6090">
        <f t="shared" ca="1" si="196"/>
        <v>0.51023619795205943</v>
      </c>
    </row>
    <row r="6091" spans="15:16" x14ac:dyDescent="0.45">
      <c r="O6091">
        <f t="shared" si="195"/>
        <v>6090</v>
      </c>
      <c r="P6091">
        <f t="shared" ca="1" si="196"/>
        <v>0.90462380380096397</v>
      </c>
    </row>
    <row r="6092" spans="15:16" x14ac:dyDescent="0.45">
      <c r="O6092">
        <f t="shared" si="195"/>
        <v>6091</v>
      </c>
      <c r="P6092">
        <f t="shared" ca="1" si="196"/>
        <v>0.86599133290948205</v>
      </c>
    </row>
    <row r="6093" spans="15:16" x14ac:dyDescent="0.45">
      <c r="O6093">
        <f t="shared" si="195"/>
        <v>6092</v>
      </c>
      <c r="P6093">
        <f t="shared" ca="1" si="196"/>
        <v>0.61147752438368774</v>
      </c>
    </row>
    <row r="6094" spans="15:16" x14ac:dyDescent="0.45">
      <c r="O6094">
        <f t="shared" si="195"/>
        <v>6093</v>
      </c>
      <c r="P6094">
        <f t="shared" ca="1" si="196"/>
        <v>0.68682532131262564</v>
      </c>
    </row>
    <row r="6095" spans="15:16" x14ac:dyDescent="0.45">
      <c r="O6095">
        <f t="shared" si="195"/>
        <v>6094</v>
      </c>
      <c r="P6095">
        <f t="shared" ca="1" si="196"/>
        <v>0.89328711868357569</v>
      </c>
    </row>
    <row r="6096" spans="15:16" x14ac:dyDescent="0.45">
      <c r="O6096">
        <f t="shared" si="195"/>
        <v>6095</v>
      </c>
      <c r="P6096">
        <f t="shared" ca="1" si="196"/>
        <v>0.35662890266114311</v>
      </c>
    </row>
    <row r="6097" spans="15:16" x14ac:dyDescent="0.45">
      <c r="O6097">
        <f t="shared" si="195"/>
        <v>6096</v>
      </c>
      <c r="P6097">
        <f t="shared" ca="1" si="196"/>
        <v>0.90579701737738183</v>
      </c>
    </row>
    <row r="6098" spans="15:16" x14ac:dyDescent="0.45">
      <c r="O6098">
        <f t="shared" si="195"/>
        <v>6097</v>
      </c>
      <c r="P6098">
        <f t="shared" ca="1" si="196"/>
        <v>0.86389790603653005</v>
      </c>
    </row>
    <row r="6099" spans="15:16" x14ac:dyDescent="0.45">
      <c r="O6099">
        <f t="shared" si="195"/>
        <v>6098</v>
      </c>
      <c r="P6099">
        <f t="shared" ca="1" si="196"/>
        <v>0.95459832312101534</v>
      </c>
    </row>
    <row r="6100" spans="15:16" x14ac:dyDescent="0.45">
      <c r="O6100">
        <f t="shared" si="195"/>
        <v>6099</v>
      </c>
      <c r="P6100">
        <f t="shared" ca="1" si="196"/>
        <v>4.8592804360665043E-2</v>
      </c>
    </row>
    <row r="6101" spans="15:16" x14ac:dyDescent="0.45">
      <c r="O6101">
        <f t="shared" si="195"/>
        <v>6100</v>
      </c>
      <c r="P6101">
        <f t="shared" ca="1" si="196"/>
        <v>0.16499432817989601</v>
      </c>
    </row>
    <row r="6102" spans="15:16" x14ac:dyDescent="0.45">
      <c r="O6102">
        <f t="shared" si="195"/>
        <v>6101</v>
      </c>
      <c r="P6102">
        <f t="shared" ca="1" si="196"/>
        <v>0.70224972756032922</v>
      </c>
    </row>
    <row r="6103" spans="15:16" x14ac:dyDescent="0.45">
      <c r="O6103">
        <f t="shared" si="195"/>
        <v>6102</v>
      </c>
      <c r="P6103">
        <f t="shared" ca="1" si="196"/>
        <v>0.17693717209860171</v>
      </c>
    </row>
    <row r="6104" spans="15:16" x14ac:dyDescent="0.45">
      <c r="O6104">
        <f t="shared" si="195"/>
        <v>6103</v>
      </c>
      <c r="P6104">
        <f t="shared" ca="1" si="196"/>
        <v>0.80844992610716215</v>
      </c>
    </row>
    <row r="6105" spans="15:16" x14ac:dyDescent="0.45">
      <c r="O6105">
        <f t="shared" si="195"/>
        <v>6104</v>
      </c>
      <c r="P6105">
        <f t="shared" ca="1" si="196"/>
        <v>0.5680508825259627</v>
      </c>
    </row>
    <row r="6106" spans="15:16" x14ac:dyDescent="0.45">
      <c r="O6106">
        <f t="shared" si="195"/>
        <v>6105</v>
      </c>
      <c r="P6106">
        <f t="shared" ca="1" si="196"/>
        <v>0.13185564763170099</v>
      </c>
    </row>
    <row r="6107" spans="15:16" x14ac:dyDescent="0.45">
      <c r="O6107">
        <f t="shared" si="195"/>
        <v>6106</v>
      </c>
      <c r="P6107">
        <f t="shared" ca="1" si="196"/>
        <v>0.64032604182531294</v>
      </c>
    </row>
    <row r="6108" spans="15:16" x14ac:dyDescent="0.45">
      <c r="O6108">
        <f t="shared" si="195"/>
        <v>6107</v>
      </c>
      <c r="P6108">
        <f t="shared" ca="1" si="196"/>
        <v>0.6033946319254776</v>
      </c>
    </row>
    <row r="6109" spans="15:16" x14ac:dyDescent="0.45">
      <c r="O6109">
        <f t="shared" si="195"/>
        <v>6108</v>
      </c>
      <c r="P6109">
        <f t="shared" ca="1" si="196"/>
        <v>0.97159496746340779</v>
      </c>
    </row>
    <row r="6110" spans="15:16" x14ac:dyDescent="0.45">
      <c r="O6110">
        <f t="shared" si="195"/>
        <v>6109</v>
      </c>
      <c r="P6110">
        <f t="shared" ca="1" si="196"/>
        <v>4.6502688244197787E-2</v>
      </c>
    </row>
    <row r="6111" spans="15:16" x14ac:dyDescent="0.45">
      <c r="O6111">
        <f t="shared" si="195"/>
        <v>6110</v>
      </c>
      <c r="P6111">
        <f t="shared" ca="1" si="196"/>
        <v>5.8367221947111303E-2</v>
      </c>
    </row>
    <row r="6112" spans="15:16" x14ac:dyDescent="0.45">
      <c r="O6112">
        <f t="shared" si="195"/>
        <v>6111</v>
      </c>
      <c r="P6112">
        <f t="shared" ca="1" si="196"/>
        <v>0.12911646722652048</v>
      </c>
    </row>
    <row r="6113" spans="15:16" x14ac:dyDescent="0.45">
      <c r="O6113">
        <f t="shared" si="195"/>
        <v>6112</v>
      </c>
      <c r="P6113">
        <f t="shared" ca="1" si="196"/>
        <v>0.90015866870843264</v>
      </c>
    </row>
    <row r="6114" spans="15:16" x14ac:dyDescent="0.45">
      <c r="O6114">
        <f t="shared" si="195"/>
        <v>6113</v>
      </c>
      <c r="P6114">
        <f t="shared" ca="1" si="196"/>
        <v>3.6697442533403457E-2</v>
      </c>
    </row>
    <row r="6115" spans="15:16" x14ac:dyDescent="0.45">
      <c r="O6115">
        <f t="shared" si="195"/>
        <v>6114</v>
      </c>
      <c r="P6115">
        <f t="shared" ca="1" si="196"/>
        <v>0.87519761145256836</v>
      </c>
    </row>
    <row r="6116" spans="15:16" x14ac:dyDescent="0.45">
      <c r="O6116">
        <f t="shared" si="195"/>
        <v>6115</v>
      </c>
      <c r="P6116">
        <f t="shared" ca="1" si="196"/>
        <v>0.37917664114241667</v>
      </c>
    </row>
    <row r="6117" spans="15:16" x14ac:dyDescent="0.45">
      <c r="O6117">
        <f t="shared" si="195"/>
        <v>6116</v>
      </c>
      <c r="P6117">
        <f t="shared" ca="1" si="196"/>
        <v>0.22786350357413587</v>
      </c>
    </row>
    <row r="6118" spans="15:16" x14ac:dyDescent="0.45">
      <c r="O6118">
        <f t="shared" si="195"/>
        <v>6117</v>
      </c>
      <c r="P6118">
        <f t="shared" ca="1" si="196"/>
        <v>0.85075775919793595</v>
      </c>
    </row>
    <row r="6119" spans="15:16" x14ac:dyDescent="0.45">
      <c r="O6119">
        <f t="shared" si="195"/>
        <v>6118</v>
      </c>
      <c r="P6119">
        <f t="shared" ca="1" si="196"/>
        <v>0.62592839904411612</v>
      </c>
    </row>
    <row r="6120" spans="15:16" x14ac:dyDescent="0.45">
      <c r="O6120">
        <f t="shared" si="195"/>
        <v>6119</v>
      </c>
      <c r="P6120">
        <f t="shared" ca="1" si="196"/>
        <v>0.98025887827793268</v>
      </c>
    </row>
    <row r="6121" spans="15:16" x14ac:dyDescent="0.45">
      <c r="O6121">
        <f t="shared" si="195"/>
        <v>6120</v>
      </c>
      <c r="P6121">
        <f t="shared" ca="1" si="196"/>
        <v>1.4076571658585446E-2</v>
      </c>
    </row>
    <row r="6122" spans="15:16" x14ac:dyDescent="0.45">
      <c r="O6122">
        <f t="shared" si="195"/>
        <v>6121</v>
      </c>
      <c r="P6122">
        <f t="shared" ca="1" si="196"/>
        <v>0.352482735380375</v>
      </c>
    </row>
    <row r="6123" spans="15:16" x14ac:dyDescent="0.45">
      <c r="O6123">
        <f t="shared" si="195"/>
        <v>6122</v>
      </c>
      <c r="P6123">
        <f t="shared" ca="1" si="196"/>
        <v>5.668608260549024E-2</v>
      </c>
    </row>
    <row r="6124" spans="15:16" x14ac:dyDescent="0.45">
      <c r="O6124">
        <f t="shared" si="195"/>
        <v>6123</v>
      </c>
      <c r="P6124">
        <f t="shared" ca="1" si="196"/>
        <v>0.89353086442410878</v>
      </c>
    </row>
    <row r="6125" spans="15:16" x14ac:dyDescent="0.45">
      <c r="O6125">
        <f t="shared" si="195"/>
        <v>6124</v>
      </c>
      <c r="P6125">
        <f t="shared" ca="1" si="196"/>
        <v>0.88402091197373478</v>
      </c>
    </row>
    <row r="6126" spans="15:16" x14ac:dyDescent="0.45">
      <c r="O6126">
        <f t="shared" si="195"/>
        <v>6125</v>
      </c>
      <c r="P6126">
        <f t="shared" ca="1" si="196"/>
        <v>0.17587573516606114</v>
      </c>
    </row>
    <row r="6127" spans="15:16" x14ac:dyDescent="0.45">
      <c r="O6127">
        <f t="shared" si="195"/>
        <v>6126</v>
      </c>
      <c r="P6127">
        <f t="shared" ca="1" si="196"/>
        <v>0.16336399678857927</v>
      </c>
    </row>
    <row r="6128" spans="15:16" x14ac:dyDescent="0.45">
      <c r="O6128">
        <f t="shared" si="195"/>
        <v>6127</v>
      </c>
      <c r="P6128">
        <f t="shared" ca="1" si="196"/>
        <v>2.1832766685666027E-2</v>
      </c>
    </row>
    <row r="6129" spans="15:16" x14ac:dyDescent="0.45">
      <c r="O6129">
        <f t="shared" si="195"/>
        <v>6128</v>
      </c>
      <c r="P6129">
        <f t="shared" ca="1" si="196"/>
        <v>0.85595447876812392</v>
      </c>
    </row>
    <row r="6130" spans="15:16" x14ac:dyDescent="0.45">
      <c r="O6130">
        <f t="shared" si="195"/>
        <v>6129</v>
      </c>
      <c r="P6130">
        <f t="shared" ca="1" si="196"/>
        <v>0.21625080923369178</v>
      </c>
    </row>
    <row r="6131" spans="15:16" x14ac:dyDescent="0.45">
      <c r="O6131">
        <f t="shared" si="195"/>
        <v>6130</v>
      </c>
      <c r="P6131">
        <f t="shared" ca="1" si="196"/>
        <v>0.2844486591528449</v>
      </c>
    </row>
    <row r="6132" spans="15:16" x14ac:dyDescent="0.45">
      <c r="O6132">
        <f t="shared" si="195"/>
        <v>6131</v>
      </c>
      <c r="P6132">
        <f t="shared" ca="1" si="196"/>
        <v>1.1794269416872116E-2</v>
      </c>
    </row>
    <row r="6133" spans="15:16" x14ac:dyDescent="0.45">
      <c r="O6133">
        <f t="shared" si="195"/>
        <v>6132</v>
      </c>
      <c r="P6133">
        <f t="shared" ca="1" si="196"/>
        <v>0.29189085554422967</v>
      </c>
    </row>
    <row r="6134" spans="15:16" x14ac:dyDescent="0.45">
      <c r="O6134">
        <f t="shared" si="195"/>
        <v>6133</v>
      </c>
      <c r="P6134">
        <f t="shared" ca="1" si="196"/>
        <v>0.9417790580204114</v>
      </c>
    </row>
    <row r="6135" spans="15:16" x14ac:dyDescent="0.45">
      <c r="O6135">
        <f t="shared" si="195"/>
        <v>6134</v>
      </c>
      <c r="P6135">
        <f t="shared" ca="1" si="196"/>
        <v>0.9235721249264075</v>
      </c>
    </row>
    <row r="6136" spans="15:16" x14ac:dyDescent="0.45">
      <c r="O6136">
        <f t="shared" si="195"/>
        <v>6135</v>
      </c>
      <c r="P6136">
        <f t="shared" ca="1" si="196"/>
        <v>0.28804687803203244</v>
      </c>
    </row>
    <row r="6137" spans="15:16" x14ac:dyDescent="0.45">
      <c r="O6137">
        <f t="shared" si="195"/>
        <v>6136</v>
      </c>
      <c r="P6137">
        <f t="shared" ca="1" si="196"/>
        <v>0.20331616568850963</v>
      </c>
    </row>
    <row r="6138" spans="15:16" x14ac:dyDescent="0.45">
      <c r="O6138">
        <f t="shared" si="195"/>
        <v>6137</v>
      </c>
      <c r="P6138">
        <f t="shared" ca="1" si="196"/>
        <v>0.47715253708676464</v>
      </c>
    </row>
    <row r="6139" spans="15:16" x14ac:dyDescent="0.45">
      <c r="O6139">
        <f t="shared" si="195"/>
        <v>6138</v>
      </c>
      <c r="P6139">
        <f t="shared" ca="1" si="196"/>
        <v>0.93291498198952316</v>
      </c>
    </row>
    <row r="6140" spans="15:16" x14ac:dyDescent="0.45">
      <c r="O6140">
        <f t="shared" si="195"/>
        <v>6139</v>
      </c>
      <c r="P6140">
        <f t="shared" ca="1" si="196"/>
        <v>0.34542207924392887</v>
      </c>
    </row>
    <row r="6141" spans="15:16" x14ac:dyDescent="0.45">
      <c r="O6141">
        <f t="shared" si="195"/>
        <v>6140</v>
      </c>
      <c r="P6141">
        <f t="shared" ca="1" si="196"/>
        <v>0.98708762169982811</v>
      </c>
    </row>
    <row r="6142" spans="15:16" x14ac:dyDescent="0.45">
      <c r="O6142">
        <f t="shared" si="195"/>
        <v>6141</v>
      </c>
      <c r="P6142">
        <f t="shared" ca="1" si="196"/>
        <v>0.43641813680607444</v>
      </c>
    </row>
    <row r="6143" spans="15:16" x14ac:dyDescent="0.45">
      <c r="O6143">
        <f t="shared" si="195"/>
        <v>6142</v>
      </c>
      <c r="P6143">
        <f t="shared" ca="1" si="196"/>
        <v>0.74783829771047383</v>
      </c>
    </row>
    <row r="6144" spans="15:16" x14ac:dyDescent="0.45">
      <c r="O6144">
        <f t="shared" si="195"/>
        <v>6143</v>
      </c>
      <c r="P6144">
        <f t="shared" ca="1" si="196"/>
        <v>0.17567801793339888</v>
      </c>
    </row>
    <row r="6145" spans="15:16" x14ac:dyDescent="0.45">
      <c r="O6145">
        <f t="shared" si="195"/>
        <v>6144</v>
      </c>
      <c r="P6145">
        <f t="shared" ca="1" si="196"/>
        <v>0.9831357789513735</v>
      </c>
    </row>
    <row r="6146" spans="15:16" x14ac:dyDescent="0.45">
      <c r="O6146">
        <f t="shared" si="195"/>
        <v>6145</v>
      </c>
      <c r="P6146">
        <f t="shared" ca="1" si="196"/>
        <v>0.28127468173784309</v>
      </c>
    </row>
    <row r="6147" spans="15:16" x14ac:dyDescent="0.45">
      <c r="O6147">
        <f t="shared" si="195"/>
        <v>6146</v>
      </c>
      <c r="P6147">
        <f t="shared" ca="1" si="196"/>
        <v>0.65337520298167129</v>
      </c>
    </row>
    <row r="6148" spans="15:16" x14ac:dyDescent="0.45">
      <c r="O6148">
        <f t="shared" ref="O6148:O6211" si="197">O6147+1</f>
        <v>6147</v>
      </c>
      <c r="P6148">
        <f t="shared" ref="P6148:P6211" ca="1" si="198">RAND()</f>
        <v>0.85522385993307193</v>
      </c>
    </row>
    <row r="6149" spans="15:16" x14ac:dyDescent="0.45">
      <c r="O6149">
        <f t="shared" si="197"/>
        <v>6148</v>
      </c>
      <c r="P6149">
        <f t="shared" ca="1" si="198"/>
        <v>0.51610436586498354</v>
      </c>
    </row>
    <row r="6150" spans="15:16" x14ac:dyDescent="0.45">
      <c r="O6150">
        <f t="shared" si="197"/>
        <v>6149</v>
      </c>
      <c r="P6150">
        <f t="shared" ca="1" si="198"/>
        <v>0.14140765973215164</v>
      </c>
    </row>
    <row r="6151" spans="15:16" x14ac:dyDescent="0.45">
      <c r="O6151">
        <f t="shared" si="197"/>
        <v>6150</v>
      </c>
      <c r="P6151">
        <f t="shared" ca="1" si="198"/>
        <v>0.57906817697171065</v>
      </c>
    </row>
    <row r="6152" spans="15:16" x14ac:dyDescent="0.45">
      <c r="O6152">
        <f t="shared" si="197"/>
        <v>6151</v>
      </c>
      <c r="P6152">
        <f t="shared" ca="1" si="198"/>
        <v>0.43093582325185931</v>
      </c>
    </row>
    <row r="6153" spans="15:16" x14ac:dyDescent="0.45">
      <c r="O6153">
        <f t="shared" si="197"/>
        <v>6152</v>
      </c>
      <c r="P6153">
        <f t="shared" ca="1" si="198"/>
        <v>0.74711303895075587</v>
      </c>
    </row>
    <row r="6154" spans="15:16" x14ac:dyDescent="0.45">
      <c r="O6154">
        <f t="shared" si="197"/>
        <v>6153</v>
      </c>
      <c r="P6154">
        <f t="shared" ca="1" si="198"/>
        <v>0.53813279192076346</v>
      </c>
    </row>
    <row r="6155" spans="15:16" x14ac:dyDescent="0.45">
      <c r="O6155">
        <f t="shared" si="197"/>
        <v>6154</v>
      </c>
      <c r="P6155">
        <f t="shared" ca="1" si="198"/>
        <v>0.185187289673031</v>
      </c>
    </row>
    <row r="6156" spans="15:16" x14ac:dyDescent="0.45">
      <c r="O6156">
        <f t="shared" si="197"/>
        <v>6155</v>
      </c>
      <c r="P6156">
        <f t="shared" ca="1" si="198"/>
        <v>0.4590340103011552</v>
      </c>
    </row>
    <row r="6157" spans="15:16" x14ac:dyDescent="0.45">
      <c r="O6157">
        <f t="shared" si="197"/>
        <v>6156</v>
      </c>
      <c r="P6157">
        <f t="shared" ca="1" si="198"/>
        <v>0.50230870650815773</v>
      </c>
    </row>
    <row r="6158" spans="15:16" x14ac:dyDescent="0.45">
      <c r="O6158">
        <f t="shared" si="197"/>
        <v>6157</v>
      </c>
      <c r="P6158">
        <f t="shared" ca="1" si="198"/>
        <v>4.3799213097296064E-2</v>
      </c>
    </row>
    <row r="6159" spans="15:16" x14ac:dyDescent="0.45">
      <c r="O6159">
        <f t="shared" si="197"/>
        <v>6158</v>
      </c>
      <c r="P6159">
        <f t="shared" ca="1" si="198"/>
        <v>0.36679649597354747</v>
      </c>
    </row>
    <row r="6160" spans="15:16" x14ac:dyDescent="0.45">
      <c r="O6160">
        <f t="shared" si="197"/>
        <v>6159</v>
      </c>
      <c r="P6160">
        <f t="shared" ca="1" si="198"/>
        <v>0.94822332902997952</v>
      </c>
    </row>
    <row r="6161" spans="15:16" x14ac:dyDescent="0.45">
      <c r="O6161">
        <f t="shared" si="197"/>
        <v>6160</v>
      </c>
      <c r="P6161">
        <f t="shared" ca="1" si="198"/>
        <v>0.38050461251727263</v>
      </c>
    </row>
    <row r="6162" spans="15:16" x14ac:dyDescent="0.45">
      <c r="O6162">
        <f t="shared" si="197"/>
        <v>6161</v>
      </c>
      <c r="P6162">
        <f t="shared" ca="1" si="198"/>
        <v>0.4911975301408098</v>
      </c>
    </row>
    <row r="6163" spans="15:16" x14ac:dyDescent="0.45">
      <c r="O6163">
        <f t="shared" si="197"/>
        <v>6162</v>
      </c>
      <c r="P6163">
        <f t="shared" ca="1" si="198"/>
        <v>0.6481097349463405</v>
      </c>
    </row>
    <row r="6164" spans="15:16" x14ac:dyDescent="0.45">
      <c r="O6164">
        <f t="shared" si="197"/>
        <v>6163</v>
      </c>
      <c r="P6164">
        <f t="shared" ca="1" si="198"/>
        <v>0.71692393151878231</v>
      </c>
    </row>
    <row r="6165" spans="15:16" x14ac:dyDescent="0.45">
      <c r="O6165">
        <f t="shared" si="197"/>
        <v>6164</v>
      </c>
      <c r="P6165">
        <f t="shared" ca="1" si="198"/>
        <v>0.23769379049503836</v>
      </c>
    </row>
    <row r="6166" spans="15:16" x14ac:dyDescent="0.45">
      <c r="O6166">
        <f t="shared" si="197"/>
        <v>6165</v>
      </c>
      <c r="P6166">
        <f t="shared" ca="1" si="198"/>
        <v>0.98990417994818625</v>
      </c>
    </row>
    <row r="6167" spans="15:16" x14ac:dyDescent="0.45">
      <c r="O6167">
        <f t="shared" si="197"/>
        <v>6166</v>
      </c>
      <c r="P6167">
        <f t="shared" ca="1" si="198"/>
        <v>0.37929147723868417</v>
      </c>
    </row>
    <row r="6168" spans="15:16" x14ac:dyDescent="0.45">
      <c r="O6168">
        <f t="shared" si="197"/>
        <v>6167</v>
      </c>
      <c r="P6168">
        <f t="shared" ca="1" si="198"/>
        <v>0.41091993098397184</v>
      </c>
    </row>
    <row r="6169" spans="15:16" x14ac:dyDescent="0.45">
      <c r="O6169">
        <f t="shared" si="197"/>
        <v>6168</v>
      </c>
      <c r="P6169">
        <f t="shared" ca="1" si="198"/>
        <v>0.5976006587930055</v>
      </c>
    </row>
    <row r="6170" spans="15:16" x14ac:dyDescent="0.45">
      <c r="O6170">
        <f t="shared" si="197"/>
        <v>6169</v>
      </c>
      <c r="P6170">
        <f t="shared" ca="1" si="198"/>
        <v>0.87174934792394032</v>
      </c>
    </row>
    <row r="6171" spans="15:16" x14ac:dyDescent="0.45">
      <c r="O6171">
        <f t="shared" si="197"/>
        <v>6170</v>
      </c>
      <c r="P6171">
        <f t="shared" ca="1" si="198"/>
        <v>0.65946983380596702</v>
      </c>
    </row>
    <row r="6172" spans="15:16" x14ac:dyDescent="0.45">
      <c r="O6172">
        <f t="shared" si="197"/>
        <v>6171</v>
      </c>
      <c r="P6172">
        <f t="shared" ca="1" si="198"/>
        <v>0.98787194476967433</v>
      </c>
    </row>
    <row r="6173" spans="15:16" x14ac:dyDescent="0.45">
      <c r="O6173">
        <f t="shared" si="197"/>
        <v>6172</v>
      </c>
      <c r="P6173">
        <f t="shared" ca="1" si="198"/>
        <v>8.3540700229823961E-2</v>
      </c>
    </row>
    <row r="6174" spans="15:16" x14ac:dyDescent="0.45">
      <c r="O6174">
        <f t="shared" si="197"/>
        <v>6173</v>
      </c>
      <c r="P6174">
        <f t="shared" ca="1" si="198"/>
        <v>0.42772635090861733</v>
      </c>
    </row>
    <row r="6175" spans="15:16" x14ac:dyDescent="0.45">
      <c r="O6175">
        <f t="shared" si="197"/>
        <v>6174</v>
      </c>
      <c r="P6175">
        <f t="shared" ca="1" si="198"/>
        <v>0.28199565366100332</v>
      </c>
    </row>
    <row r="6176" spans="15:16" x14ac:dyDescent="0.45">
      <c r="O6176">
        <f t="shared" si="197"/>
        <v>6175</v>
      </c>
      <c r="P6176">
        <f t="shared" ca="1" si="198"/>
        <v>0.25599088797683234</v>
      </c>
    </row>
    <row r="6177" spans="15:16" x14ac:dyDescent="0.45">
      <c r="O6177">
        <f t="shared" si="197"/>
        <v>6176</v>
      </c>
      <c r="P6177">
        <f t="shared" ca="1" si="198"/>
        <v>0.59814508627382035</v>
      </c>
    </row>
    <row r="6178" spans="15:16" x14ac:dyDescent="0.45">
      <c r="O6178">
        <f t="shared" si="197"/>
        <v>6177</v>
      </c>
      <c r="P6178">
        <f t="shared" ca="1" si="198"/>
        <v>0.63393427343151876</v>
      </c>
    </row>
    <row r="6179" spans="15:16" x14ac:dyDescent="0.45">
      <c r="O6179">
        <f t="shared" si="197"/>
        <v>6178</v>
      </c>
      <c r="P6179">
        <f t="shared" ca="1" si="198"/>
        <v>0.43182861360922398</v>
      </c>
    </row>
    <row r="6180" spans="15:16" x14ac:dyDescent="0.45">
      <c r="O6180">
        <f t="shared" si="197"/>
        <v>6179</v>
      </c>
      <c r="P6180">
        <f t="shared" ca="1" si="198"/>
        <v>0.97085351025863031</v>
      </c>
    </row>
    <row r="6181" spans="15:16" x14ac:dyDescent="0.45">
      <c r="O6181">
        <f t="shared" si="197"/>
        <v>6180</v>
      </c>
      <c r="P6181">
        <f t="shared" ca="1" si="198"/>
        <v>0.88039921174218017</v>
      </c>
    </row>
    <row r="6182" spans="15:16" x14ac:dyDescent="0.45">
      <c r="O6182">
        <f t="shared" si="197"/>
        <v>6181</v>
      </c>
      <c r="P6182">
        <f t="shared" ca="1" si="198"/>
        <v>0.71381979947448915</v>
      </c>
    </row>
    <row r="6183" spans="15:16" x14ac:dyDescent="0.45">
      <c r="O6183">
        <f t="shared" si="197"/>
        <v>6182</v>
      </c>
      <c r="P6183">
        <f t="shared" ca="1" si="198"/>
        <v>8.0507467360326768E-2</v>
      </c>
    </row>
    <row r="6184" spans="15:16" x14ac:dyDescent="0.45">
      <c r="O6184">
        <f t="shared" si="197"/>
        <v>6183</v>
      </c>
      <c r="P6184">
        <f t="shared" ca="1" si="198"/>
        <v>0.36940287211446832</v>
      </c>
    </row>
    <row r="6185" spans="15:16" x14ac:dyDescent="0.45">
      <c r="O6185">
        <f t="shared" si="197"/>
        <v>6184</v>
      </c>
      <c r="P6185">
        <f t="shared" ca="1" si="198"/>
        <v>0.59384779558387324</v>
      </c>
    </row>
    <row r="6186" spans="15:16" x14ac:dyDescent="0.45">
      <c r="O6186">
        <f t="shared" si="197"/>
        <v>6185</v>
      </c>
      <c r="P6186">
        <f t="shared" ca="1" si="198"/>
        <v>0.77809388238752086</v>
      </c>
    </row>
    <row r="6187" spans="15:16" x14ac:dyDescent="0.45">
      <c r="O6187">
        <f t="shared" si="197"/>
        <v>6186</v>
      </c>
      <c r="P6187">
        <f t="shared" ca="1" si="198"/>
        <v>0.65548090240240731</v>
      </c>
    </row>
    <row r="6188" spans="15:16" x14ac:dyDescent="0.45">
      <c r="O6188">
        <f t="shared" si="197"/>
        <v>6187</v>
      </c>
      <c r="P6188">
        <f t="shared" ca="1" si="198"/>
        <v>0.33857691003835577</v>
      </c>
    </row>
    <row r="6189" spans="15:16" x14ac:dyDescent="0.45">
      <c r="O6189">
        <f t="shared" si="197"/>
        <v>6188</v>
      </c>
      <c r="P6189">
        <f t="shared" ca="1" si="198"/>
        <v>0.59471393293372743</v>
      </c>
    </row>
    <row r="6190" spans="15:16" x14ac:dyDescent="0.45">
      <c r="O6190">
        <f t="shared" si="197"/>
        <v>6189</v>
      </c>
      <c r="P6190">
        <f t="shared" ca="1" si="198"/>
        <v>0.59974296112267189</v>
      </c>
    </row>
    <row r="6191" spans="15:16" x14ac:dyDescent="0.45">
      <c r="O6191">
        <f t="shared" si="197"/>
        <v>6190</v>
      </c>
      <c r="P6191">
        <f t="shared" ca="1" si="198"/>
        <v>0.87307436379663816</v>
      </c>
    </row>
    <row r="6192" spans="15:16" x14ac:dyDescent="0.45">
      <c r="O6192">
        <f t="shared" si="197"/>
        <v>6191</v>
      </c>
      <c r="P6192">
        <f t="shared" ca="1" si="198"/>
        <v>0.7434577651980887</v>
      </c>
    </row>
    <row r="6193" spans="15:16" x14ac:dyDescent="0.45">
      <c r="O6193">
        <f t="shared" si="197"/>
        <v>6192</v>
      </c>
      <c r="P6193">
        <f t="shared" ca="1" si="198"/>
        <v>0.6294172705660338</v>
      </c>
    </row>
    <row r="6194" spans="15:16" x14ac:dyDescent="0.45">
      <c r="O6194">
        <f t="shared" si="197"/>
        <v>6193</v>
      </c>
      <c r="P6194">
        <f t="shared" ca="1" si="198"/>
        <v>0.69559274042809383</v>
      </c>
    </row>
    <row r="6195" spans="15:16" x14ac:dyDescent="0.45">
      <c r="O6195">
        <f t="shared" si="197"/>
        <v>6194</v>
      </c>
      <c r="P6195">
        <f t="shared" ca="1" si="198"/>
        <v>7.0496945529076038E-3</v>
      </c>
    </row>
    <row r="6196" spans="15:16" x14ac:dyDescent="0.45">
      <c r="O6196">
        <f t="shared" si="197"/>
        <v>6195</v>
      </c>
      <c r="P6196">
        <f t="shared" ca="1" si="198"/>
        <v>0.41831018372485729</v>
      </c>
    </row>
    <row r="6197" spans="15:16" x14ac:dyDescent="0.45">
      <c r="O6197">
        <f t="shared" si="197"/>
        <v>6196</v>
      </c>
      <c r="P6197">
        <f t="shared" ca="1" si="198"/>
        <v>0.81270974758220527</v>
      </c>
    </row>
    <row r="6198" spans="15:16" x14ac:dyDescent="0.45">
      <c r="O6198">
        <f t="shared" si="197"/>
        <v>6197</v>
      </c>
      <c r="P6198">
        <f t="shared" ca="1" si="198"/>
        <v>0.62046377687634524</v>
      </c>
    </row>
    <row r="6199" spans="15:16" x14ac:dyDescent="0.45">
      <c r="O6199">
        <f t="shared" si="197"/>
        <v>6198</v>
      </c>
      <c r="P6199">
        <f t="shared" ca="1" si="198"/>
        <v>0.75261018661703116</v>
      </c>
    </row>
    <row r="6200" spans="15:16" x14ac:dyDescent="0.45">
      <c r="O6200">
        <f t="shared" si="197"/>
        <v>6199</v>
      </c>
      <c r="P6200">
        <f t="shared" ca="1" si="198"/>
        <v>0.83928382610739327</v>
      </c>
    </row>
    <row r="6201" spans="15:16" x14ac:dyDescent="0.45">
      <c r="O6201">
        <f t="shared" si="197"/>
        <v>6200</v>
      </c>
      <c r="P6201">
        <f t="shared" ca="1" si="198"/>
        <v>0.71712353936772077</v>
      </c>
    </row>
    <row r="6202" spans="15:16" x14ac:dyDescent="0.45">
      <c r="O6202">
        <f t="shared" si="197"/>
        <v>6201</v>
      </c>
      <c r="P6202">
        <f t="shared" ca="1" si="198"/>
        <v>0.24369869068607852</v>
      </c>
    </row>
    <row r="6203" spans="15:16" x14ac:dyDescent="0.45">
      <c r="O6203">
        <f t="shared" si="197"/>
        <v>6202</v>
      </c>
      <c r="P6203">
        <f t="shared" ca="1" si="198"/>
        <v>0.93469178022438615</v>
      </c>
    </row>
    <row r="6204" spans="15:16" x14ac:dyDescent="0.45">
      <c r="O6204">
        <f t="shared" si="197"/>
        <v>6203</v>
      </c>
      <c r="P6204">
        <f t="shared" ca="1" si="198"/>
        <v>0.35234410280697714</v>
      </c>
    </row>
    <row r="6205" spans="15:16" x14ac:dyDescent="0.45">
      <c r="O6205">
        <f t="shared" si="197"/>
        <v>6204</v>
      </c>
      <c r="P6205">
        <f t="shared" ca="1" si="198"/>
        <v>0.62760929828324397</v>
      </c>
    </row>
    <row r="6206" spans="15:16" x14ac:dyDescent="0.45">
      <c r="O6206">
        <f t="shared" si="197"/>
        <v>6205</v>
      </c>
      <c r="P6206">
        <f t="shared" ca="1" si="198"/>
        <v>0.11914958552057053</v>
      </c>
    </row>
    <row r="6207" spans="15:16" x14ac:dyDescent="0.45">
      <c r="O6207">
        <f t="shared" si="197"/>
        <v>6206</v>
      </c>
      <c r="P6207">
        <f t="shared" ca="1" si="198"/>
        <v>0.87771761659927039</v>
      </c>
    </row>
    <row r="6208" spans="15:16" x14ac:dyDescent="0.45">
      <c r="O6208">
        <f t="shared" si="197"/>
        <v>6207</v>
      </c>
      <c r="P6208">
        <f t="shared" ca="1" si="198"/>
        <v>0.28196226743100683</v>
      </c>
    </row>
    <row r="6209" spans="15:16" x14ac:dyDescent="0.45">
      <c r="O6209">
        <f t="shared" si="197"/>
        <v>6208</v>
      </c>
      <c r="P6209">
        <f t="shared" ca="1" si="198"/>
        <v>1.1840485667146905E-2</v>
      </c>
    </row>
    <row r="6210" spans="15:16" x14ac:dyDescent="0.45">
      <c r="O6210">
        <f t="shared" si="197"/>
        <v>6209</v>
      </c>
      <c r="P6210">
        <f t="shared" ca="1" si="198"/>
        <v>0.43195557138956231</v>
      </c>
    </row>
    <row r="6211" spans="15:16" x14ac:dyDescent="0.45">
      <c r="O6211">
        <f t="shared" si="197"/>
        <v>6210</v>
      </c>
      <c r="P6211">
        <f t="shared" ca="1" si="198"/>
        <v>0.52464732060756603</v>
      </c>
    </row>
    <row r="6212" spans="15:16" x14ac:dyDescent="0.45">
      <c r="O6212">
        <f t="shared" ref="O6212:O6275" si="199">O6211+1</f>
        <v>6211</v>
      </c>
      <c r="P6212">
        <f t="shared" ref="P6212:P6275" ca="1" si="200">RAND()</f>
        <v>0.21919705447503113</v>
      </c>
    </row>
    <row r="6213" spans="15:16" x14ac:dyDescent="0.45">
      <c r="O6213">
        <f t="shared" si="199"/>
        <v>6212</v>
      </c>
      <c r="P6213">
        <f t="shared" ca="1" si="200"/>
        <v>0.6993015134385967</v>
      </c>
    </row>
    <row r="6214" spans="15:16" x14ac:dyDescent="0.45">
      <c r="O6214">
        <f t="shared" si="199"/>
        <v>6213</v>
      </c>
      <c r="P6214">
        <f t="shared" ca="1" si="200"/>
        <v>0.47709228992723918</v>
      </c>
    </row>
    <row r="6215" spans="15:16" x14ac:dyDescent="0.45">
      <c r="O6215">
        <f t="shared" si="199"/>
        <v>6214</v>
      </c>
      <c r="P6215">
        <f t="shared" ca="1" si="200"/>
        <v>0.98741928557358938</v>
      </c>
    </row>
    <row r="6216" spans="15:16" x14ac:dyDescent="0.45">
      <c r="O6216">
        <f t="shared" si="199"/>
        <v>6215</v>
      </c>
      <c r="P6216">
        <f t="shared" ca="1" si="200"/>
        <v>0.68859950138425263</v>
      </c>
    </row>
    <row r="6217" spans="15:16" x14ac:dyDescent="0.45">
      <c r="O6217">
        <f t="shared" si="199"/>
        <v>6216</v>
      </c>
      <c r="P6217">
        <f t="shared" ca="1" si="200"/>
        <v>0.89679280422918106</v>
      </c>
    </row>
    <row r="6218" spans="15:16" x14ac:dyDescent="0.45">
      <c r="O6218">
        <f t="shared" si="199"/>
        <v>6217</v>
      </c>
      <c r="P6218">
        <f t="shared" ca="1" si="200"/>
        <v>0.98318703520602269</v>
      </c>
    </row>
    <row r="6219" spans="15:16" x14ac:dyDescent="0.45">
      <c r="O6219">
        <f t="shared" si="199"/>
        <v>6218</v>
      </c>
      <c r="P6219">
        <f t="shared" ca="1" si="200"/>
        <v>0.40348555819928855</v>
      </c>
    </row>
    <row r="6220" spans="15:16" x14ac:dyDescent="0.45">
      <c r="O6220">
        <f t="shared" si="199"/>
        <v>6219</v>
      </c>
      <c r="P6220">
        <f t="shared" ca="1" si="200"/>
        <v>0.95904263814539836</v>
      </c>
    </row>
    <row r="6221" spans="15:16" x14ac:dyDescent="0.45">
      <c r="O6221">
        <f t="shared" si="199"/>
        <v>6220</v>
      </c>
      <c r="P6221">
        <f t="shared" ca="1" si="200"/>
        <v>0.12662329631242319</v>
      </c>
    </row>
    <row r="6222" spans="15:16" x14ac:dyDescent="0.45">
      <c r="O6222">
        <f t="shared" si="199"/>
        <v>6221</v>
      </c>
      <c r="P6222">
        <f t="shared" ca="1" si="200"/>
        <v>0.2913298445274578</v>
      </c>
    </row>
    <row r="6223" spans="15:16" x14ac:dyDescent="0.45">
      <c r="O6223">
        <f t="shared" si="199"/>
        <v>6222</v>
      </c>
      <c r="P6223">
        <f t="shared" ca="1" si="200"/>
        <v>0.76259282268671091</v>
      </c>
    </row>
    <row r="6224" spans="15:16" x14ac:dyDescent="0.45">
      <c r="O6224">
        <f t="shared" si="199"/>
        <v>6223</v>
      </c>
      <c r="P6224">
        <f t="shared" ca="1" si="200"/>
        <v>0.53954261599388575</v>
      </c>
    </row>
    <row r="6225" spans="15:16" x14ac:dyDescent="0.45">
      <c r="O6225">
        <f t="shared" si="199"/>
        <v>6224</v>
      </c>
      <c r="P6225">
        <f t="shared" ca="1" si="200"/>
        <v>0.63408595935366363</v>
      </c>
    </row>
    <row r="6226" spans="15:16" x14ac:dyDescent="0.45">
      <c r="O6226">
        <f t="shared" si="199"/>
        <v>6225</v>
      </c>
      <c r="P6226">
        <f t="shared" ca="1" si="200"/>
        <v>0.80448953948994739</v>
      </c>
    </row>
    <row r="6227" spans="15:16" x14ac:dyDescent="0.45">
      <c r="O6227">
        <f t="shared" si="199"/>
        <v>6226</v>
      </c>
      <c r="P6227">
        <f t="shared" ca="1" si="200"/>
        <v>0.17192778331454817</v>
      </c>
    </row>
    <row r="6228" spans="15:16" x14ac:dyDescent="0.45">
      <c r="O6228">
        <f t="shared" si="199"/>
        <v>6227</v>
      </c>
      <c r="P6228">
        <f t="shared" ca="1" si="200"/>
        <v>0.852510701427036</v>
      </c>
    </row>
    <row r="6229" spans="15:16" x14ac:dyDescent="0.45">
      <c r="O6229">
        <f t="shared" si="199"/>
        <v>6228</v>
      </c>
      <c r="P6229">
        <f t="shared" ca="1" si="200"/>
        <v>0.58759196977108863</v>
      </c>
    </row>
    <row r="6230" spans="15:16" x14ac:dyDescent="0.45">
      <c r="O6230">
        <f t="shared" si="199"/>
        <v>6229</v>
      </c>
      <c r="P6230">
        <f t="shared" ca="1" si="200"/>
        <v>0.14568951414588116</v>
      </c>
    </row>
    <row r="6231" spans="15:16" x14ac:dyDescent="0.45">
      <c r="O6231">
        <f t="shared" si="199"/>
        <v>6230</v>
      </c>
      <c r="P6231">
        <f t="shared" ca="1" si="200"/>
        <v>0.6166169384013821</v>
      </c>
    </row>
    <row r="6232" spans="15:16" x14ac:dyDescent="0.45">
      <c r="O6232">
        <f t="shared" si="199"/>
        <v>6231</v>
      </c>
      <c r="P6232">
        <f t="shared" ca="1" si="200"/>
        <v>2.5540318606299905E-2</v>
      </c>
    </row>
    <row r="6233" spans="15:16" x14ac:dyDescent="0.45">
      <c r="O6233">
        <f t="shared" si="199"/>
        <v>6232</v>
      </c>
      <c r="P6233">
        <f t="shared" ca="1" si="200"/>
        <v>0.57228471370781009</v>
      </c>
    </row>
    <row r="6234" spans="15:16" x14ac:dyDescent="0.45">
      <c r="O6234">
        <f t="shared" si="199"/>
        <v>6233</v>
      </c>
      <c r="P6234">
        <f t="shared" ca="1" si="200"/>
        <v>0.46953724159080046</v>
      </c>
    </row>
    <row r="6235" spans="15:16" x14ac:dyDescent="0.45">
      <c r="O6235">
        <f t="shared" si="199"/>
        <v>6234</v>
      </c>
      <c r="P6235">
        <f t="shared" ca="1" si="200"/>
        <v>0.25855742562586825</v>
      </c>
    </row>
    <row r="6236" spans="15:16" x14ac:dyDescent="0.45">
      <c r="O6236">
        <f t="shared" si="199"/>
        <v>6235</v>
      </c>
      <c r="P6236">
        <f t="shared" ca="1" si="200"/>
        <v>0.5631793094932348</v>
      </c>
    </row>
    <row r="6237" spans="15:16" x14ac:dyDescent="0.45">
      <c r="O6237">
        <f t="shared" si="199"/>
        <v>6236</v>
      </c>
      <c r="P6237">
        <f t="shared" ca="1" si="200"/>
        <v>0.45539686022226022</v>
      </c>
    </row>
    <row r="6238" spans="15:16" x14ac:dyDescent="0.45">
      <c r="O6238">
        <f t="shared" si="199"/>
        <v>6237</v>
      </c>
      <c r="P6238">
        <f t="shared" ca="1" si="200"/>
        <v>0.95794239147994698</v>
      </c>
    </row>
    <row r="6239" spans="15:16" x14ac:dyDescent="0.45">
      <c r="O6239">
        <f t="shared" si="199"/>
        <v>6238</v>
      </c>
      <c r="P6239">
        <f t="shared" ca="1" si="200"/>
        <v>0.47419836053019981</v>
      </c>
    </row>
    <row r="6240" spans="15:16" x14ac:dyDescent="0.45">
      <c r="O6240">
        <f t="shared" si="199"/>
        <v>6239</v>
      </c>
      <c r="P6240">
        <f t="shared" ca="1" si="200"/>
        <v>0.88756598115732155</v>
      </c>
    </row>
    <row r="6241" spans="15:16" x14ac:dyDescent="0.45">
      <c r="O6241">
        <f t="shared" si="199"/>
        <v>6240</v>
      </c>
      <c r="P6241">
        <f t="shared" ca="1" si="200"/>
        <v>0.59682127387385275</v>
      </c>
    </row>
    <row r="6242" spans="15:16" x14ac:dyDescent="0.45">
      <c r="O6242">
        <f t="shared" si="199"/>
        <v>6241</v>
      </c>
      <c r="P6242">
        <f t="shared" ca="1" si="200"/>
        <v>0.25602303297247631</v>
      </c>
    </row>
    <row r="6243" spans="15:16" x14ac:dyDescent="0.45">
      <c r="O6243">
        <f t="shared" si="199"/>
        <v>6242</v>
      </c>
      <c r="P6243">
        <f t="shared" ca="1" si="200"/>
        <v>2.6527279649617763E-2</v>
      </c>
    </row>
    <row r="6244" spans="15:16" x14ac:dyDescent="0.45">
      <c r="O6244">
        <f t="shared" si="199"/>
        <v>6243</v>
      </c>
      <c r="P6244">
        <f t="shared" ca="1" si="200"/>
        <v>0.95117847674727551</v>
      </c>
    </row>
    <row r="6245" spans="15:16" x14ac:dyDescent="0.45">
      <c r="O6245">
        <f t="shared" si="199"/>
        <v>6244</v>
      </c>
      <c r="P6245">
        <f t="shared" ca="1" si="200"/>
        <v>0.80038161588917234</v>
      </c>
    </row>
    <row r="6246" spans="15:16" x14ac:dyDescent="0.45">
      <c r="O6246">
        <f t="shared" si="199"/>
        <v>6245</v>
      </c>
      <c r="P6246">
        <f t="shared" ca="1" si="200"/>
        <v>0.38285457359999231</v>
      </c>
    </row>
    <row r="6247" spans="15:16" x14ac:dyDescent="0.45">
      <c r="O6247">
        <f t="shared" si="199"/>
        <v>6246</v>
      </c>
      <c r="P6247">
        <f t="shared" ca="1" si="200"/>
        <v>0.62556297934032357</v>
      </c>
    </row>
    <row r="6248" spans="15:16" x14ac:dyDescent="0.45">
      <c r="O6248">
        <f t="shared" si="199"/>
        <v>6247</v>
      </c>
      <c r="P6248">
        <f t="shared" ca="1" si="200"/>
        <v>7.7194928526482798E-2</v>
      </c>
    </row>
    <row r="6249" spans="15:16" x14ac:dyDescent="0.45">
      <c r="O6249">
        <f t="shared" si="199"/>
        <v>6248</v>
      </c>
      <c r="P6249">
        <f t="shared" ca="1" si="200"/>
        <v>0.23813901429669426</v>
      </c>
    </row>
    <row r="6250" spans="15:16" x14ac:dyDescent="0.45">
      <c r="O6250">
        <f t="shared" si="199"/>
        <v>6249</v>
      </c>
      <c r="P6250">
        <f t="shared" ca="1" si="200"/>
        <v>0.68162281322354978</v>
      </c>
    </row>
    <row r="6251" spans="15:16" x14ac:dyDescent="0.45">
      <c r="O6251">
        <f t="shared" si="199"/>
        <v>6250</v>
      </c>
      <c r="P6251">
        <f t="shared" ca="1" si="200"/>
        <v>0.26168730709510091</v>
      </c>
    </row>
    <row r="6252" spans="15:16" x14ac:dyDescent="0.45">
      <c r="O6252">
        <f t="shared" si="199"/>
        <v>6251</v>
      </c>
      <c r="P6252">
        <f t="shared" ca="1" si="200"/>
        <v>3.8412263040729533E-2</v>
      </c>
    </row>
    <row r="6253" spans="15:16" x14ac:dyDescent="0.45">
      <c r="O6253">
        <f t="shared" si="199"/>
        <v>6252</v>
      </c>
      <c r="P6253">
        <f t="shared" ca="1" si="200"/>
        <v>0.71920038282654064</v>
      </c>
    </row>
    <row r="6254" spans="15:16" x14ac:dyDescent="0.45">
      <c r="O6254">
        <f t="shared" si="199"/>
        <v>6253</v>
      </c>
      <c r="P6254">
        <f t="shared" ca="1" si="200"/>
        <v>0.29317845431173783</v>
      </c>
    </row>
    <row r="6255" spans="15:16" x14ac:dyDescent="0.45">
      <c r="O6255">
        <f t="shared" si="199"/>
        <v>6254</v>
      </c>
      <c r="P6255">
        <f t="shared" ca="1" si="200"/>
        <v>0.43327837878883191</v>
      </c>
    </row>
    <row r="6256" spans="15:16" x14ac:dyDescent="0.45">
      <c r="O6256">
        <f t="shared" si="199"/>
        <v>6255</v>
      </c>
      <c r="P6256">
        <f t="shared" ca="1" si="200"/>
        <v>0.43886168561980687</v>
      </c>
    </row>
    <row r="6257" spans="15:16" x14ac:dyDescent="0.45">
      <c r="O6257">
        <f t="shared" si="199"/>
        <v>6256</v>
      </c>
      <c r="P6257">
        <f t="shared" ca="1" si="200"/>
        <v>0.12958856998212287</v>
      </c>
    </row>
    <row r="6258" spans="15:16" x14ac:dyDescent="0.45">
      <c r="O6258">
        <f t="shared" si="199"/>
        <v>6257</v>
      </c>
      <c r="P6258">
        <f t="shared" ca="1" si="200"/>
        <v>0.58686642817237478</v>
      </c>
    </row>
    <row r="6259" spans="15:16" x14ac:dyDescent="0.45">
      <c r="O6259">
        <f t="shared" si="199"/>
        <v>6258</v>
      </c>
      <c r="P6259">
        <f t="shared" ca="1" si="200"/>
        <v>0.50888183892767735</v>
      </c>
    </row>
    <row r="6260" spans="15:16" x14ac:dyDescent="0.45">
      <c r="O6260">
        <f t="shared" si="199"/>
        <v>6259</v>
      </c>
      <c r="P6260">
        <f t="shared" ca="1" si="200"/>
        <v>7.5826431601633382E-2</v>
      </c>
    </row>
    <row r="6261" spans="15:16" x14ac:dyDescent="0.45">
      <c r="O6261">
        <f t="shared" si="199"/>
        <v>6260</v>
      </c>
      <c r="P6261">
        <f t="shared" ca="1" si="200"/>
        <v>0.11357202948493694</v>
      </c>
    </row>
    <row r="6262" spans="15:16" x14ac:dyDescent="0.45">
      <c r="O6262">
        <f t="shared" si="199"/>
        <v>6261</v>
      </c>
      <c r="P6262">
        <f t="shared" ca="1" si="200"/>
        <v>0.83485901007741292</v>
      </c>
    </row>
    <row r="6263" spans="15:16" x14ac:dyDescent="0.45">
      <c r="O6263">
        <f t="shared" si="199"/>
        <v>6262</v>
      </c>
      <c r="P6263">
        <f t="shared" ca="1" si="200"/>
        <v>0.86925525288618721</v>
      </c>
    </row>
    <row r="6264" spans="15:16" x14ac:dyDescent="0.45">
      <c r="O6264">
        <f t="shared" si="199"/>
        <v>6263</v>
      </c>
      <c r="P6264">
        <f t="shared" ca="1" si="200"/>
        <v>0.13909954476345709</v>
      </c>
    </row>
    <row r="6265" spans="15:16" x14ac:dyDescent="0.45">
      <c r="O6265">
        <f t="shared" si="199"/>
        <v>6264</v>
      </c>
      <c r="P6265">
        <f t="shared" ca="1" si="200"/>
        <v>0.22273582854542662</v>
      </c>
    </row>
    <row r="6266" spans="15:16" x14ac:dyDescent="0.45">
      <c r="O6266">
        <f t="shared" si="199"/>
        <v>6265</v>
      </c>
      <c r="P6266">
        <f t="shared" ca="1" si="200"/>
        <v>1.0431759568318988E-3</v>
      </c>
    </row>
    <row r="6267" spans="15:16" x14ac:dyDescent="0.45">
      <c r="O6267">
        <f t="shared" si="199"/>
        <v>6266</v>
      </c>
      <c r="P6267">
        <f t="shared" ca="1" si="200"/>
        <v>0.8285121426141111</v>
      </c>
    </row>
    <row r="6268" spans="15:16" x14ac:dyDescent="0.45">
      <c r="O6268">
        <f t="shared" si="199"/>
        <v>6267</v>
      </c>
      <c r="P6268">
        <f t="shared" ca="1" si="200"/>
        <v>6.679951740144352E-2</v>
      </c>
    </row>
    <row r="6269" spans="15:16" x14ac:dyDescent="0.45">
      <c r="O6269">
        <f t="shared" si="199"/>
        <v>6268</v>
      </c>
      <c r="P6269">
        <f t="shared" ca="1" si="200"/>
        <v>0.8841347912623676</v>
      </c>
    </row>
    <row r="6270" spans="15:16" x14ac:dyDescent="0.45">
      <c r="O6270">
        <f t="shared" si="199"/>
        <v>6269</v>
      </c>
      <c r="P6270">
        <f t="shared" ca="1" si="200"/>
        <v>0.14150067692545198</v>
      </c>
    </row>
    <row r="6271" spans="15:16" x14ac:dyDescent="0.45">
      <c r="O6271">
        <f t="shared" si="199"/>
        <v>6270</v>
      </c>
      <c r="P6271">
        <f t="shared" ca="1" si="200"/>
        <v>0.90637258898772544</v>
      </c>
    </row>
    <row r="6272" spans="15:16" x14ac:dyDescent="0.45">
      <c r="O6272">
        <f t="shared" si="199"/>
        <v>6271</v>
      </c>
      <c r="P6272">
        <f t="shared" ca="1" si="200"/>
        <v>0.91455178041226204</v>
      </c>
    </row>
    <row r="6273" spans="15:16" x14ac:dyDescent="0.45">
      <c r="O6273">
        <f t="shared" si="199"/>
        <v>6272</v>
      </c>
      <c r="P6273">
        <f t="shared" ca="1" si="200"/>
        <v>0.15412571178827228</v>
      </c>
    </row>
    <row r="6274" spans="15:16" x14ac:dyDescent="0.45">
      <c r="O6274">
        <f t="shared" si="199"/>
        <v>6273</v>
      </c>
      <c r="P6274">
        <f t="shared" ca="1" si="200"/>
        <v>0.81643492827540831</v>
      </c>
    </row>
    <row r="6275" spans="15:16" x14ac:dyDescent="0.45">
      <c r="O6275">
        <f t="shared" si="199"/>
        <v>6274</v>
      </c>
      <c r="P6275">
        <f t="shared" ca="1" si="200"/>
        <v>0.93552898751325886</v>
      </c>
    </row>
    <row r="6276" spans="15:16" x14ac:dyDescent="0.45">
      <c r="O6276">
        <f t="shared" ref="O6276:O6339" si="201">O6275+1</f>
        <v>6275</v>
      </c>
      <c r="P6276">
        <f t="shared" ref="P6276:P6339" ca="1" si="202">RAND()</f>
        <v>0.16074678175701429</v>
      </c>
    </row>
    <row r="6277" spans="15:16" x14ac:dyDescent="0.45">
      <c r="O6277">
        <f t="shared" si="201"/>
        <v>6276</v>
      </c>
      <c r="P6277">
        <f t="shared" ca="1" si="202"/>
        <v>0.97145946513556269</v>
      </c>
    </row>
    <row r="6278" spans="15:16" x14ac:dyDescent="0.45">
      <c r="O6278">
        <f t="shared" si="201"/>
        <v>6277</v>
      </c>
      <c r="P6278">
        <f t="shared" ca="1" si="202"/>
        <v>0.89844796752876865</v>
      </c>
    </row>
    <row r="6279" spans="15:16" x14ac:dyDescent="0.45">
      <c r="O6279">
        <f t="shared" si="201"/>
        <v>6278</v>
      </c>
      <c r="P6279">
        <f t="shared" ca="1" si="202"/>
        <v>0.97011218579626546</v>
      </c>
    </row>
    <row r="6280" spans="15:16" x14ac:dyDescent="0.45">
      <c r="O6280">
        <f t="shared" si="201"/>
        <v>6279</v>
      </c>
      <c r="P6280">
        <f t="shared" ca="1" si="202"/>
        <v>0.1862457847504283</v>
      </c>
    </row>
    <row r="6281" spans="15:16" x14ac:dyDescent="0.45">
      <c r="O6281">
        <f t="shared" si="201"/>
        <v>6280</v>
      </c>
      <c r="P6281">
        <f t="shared" ca="1" si="202"/>
        <v>0.82319568442064206</v>
      </c>
    </row>
    <row r="6282" spans="15:16" x14ac:dyDescent="0.45">
      <c r="O6282">
        <f t="shared" si="201"/>
        <v>6281</v>
      </c>
      <c r="P6282">
        <f t="shared" ca="1" si="202"/>
        <v>0.19144221391940519</v>
      </c>
    </row>
    <row r="6283" spans="15:16" x14ac:dyDescent="0.45">
      <c r="O6283">
        <f t="shared" si="201"/>
        <v>6282</v>
      </c>
      <c r="P6283">
        <f t="shared" ca="1" si="202"/>
        <v>0.64001451983295143</v>
      </c>
    </row>
    <row r="6284" spans="15:16" x14ac:dyDescent="0.45">
      <c r="O6284">
        <f t="shared" si="201"/>
        <v>6283</v>
      </c>
      <c r="P6284">
        <f t="shared" ca="1" si="202"/>
        <v>0.26217683493634902</v>
      </c>
    </row>
    <row r="6285" spans="15:16" x14ac:dyDescent="0.45">
      <c r="O6285">
        <f t="shared" si="201"/>
        <v>6284</v>
      </c>
      <c r="P6285">
        <f t="shared" ca="1" si="202"/>
        <v>0.74197807906516045</v>
      </c>
    </row>
    <row r="6286" spans="15:16" x14ac:dyDescent="0.45">
      <c r="O6286">
        <f t="shared" si="201"/>
        <v>6285</v>
      </c>
      <c r="P6286">
        <f t="shared" ca="1" si="202"/>
        <v>0.73249956140601402</v>
      </c>
    </row>
    <row r="6287" spans="15:16" x14ac:dyDescent="0.45">
      <c r="O6287">
        <f t="shared" si="201"/>
        <v>6286</v>
      </c>
      <c r="P6287">
        <f t="shared" ca="1" si="202"/>
        <v>0.71690004221006398</v>
      </c>
    </row>
    <row r="6288" spans="15:16" x14ac:dyDescent="0.45">
      <c r="O6288">
        <f t="shared" si="201"/>
        <v>6287</v>
      </c>
      <c r="P6288">
        <f t="shared" ca="1" si="202"/>
        <v>0.56824977331532156</v>
      </c>
    </row>
    <row r="6289" spans="15:16" x14ac:dyDescent="0.45">
      <c r="O6289">
        <f t="shared" si="201"/>
        <v>6288</v>
      </c>
      <c r="P6289">
        <f t="shared" ca="1" si="202"/>
        <v>0.39576783451319619</v>
      </c>
    </row>
    <row r="6290" spans="15:16" x14ac:dyDescent="0.45">
      <c r="O6290">
        <f t="shared" si="201"/>
        <v>6289</v>
      </c>
      <c r="P6290">
        <f t="shared" ca="1" si="202"/>
        <v>0.19507440128526465</v>
      </c>
    </row>
    <row r="6291" spans="15:16" x14ac:dyDescent="0.45">
      <c r="O6291">
        <f t="shared" si="201"/>
        <v>6290</v>
      </c>
      <c r="P6291">
        <f t="shared" ca="1" si="202"/>
        <v>0.99105197311599014</v>
      </c>
    </row>
    <row r="6292" spans="15:16" x14ac:dyDescent="0.45">
      <c r="O6292">
        <f t="shared" si="201"/>
        <v>6291</v>
      </c>
      <c r="P6292">
        <f t="shared" ca="1" si="202"/>
        <v>0.9444261160072569</v>
      </c>
    </row>
    <row r="6293" spans="15:16" x14ac:dyDescent="0.45">
      <c r="O6293">
        <f t="shared" si="201"/>
        <v>6292</v>
      </c>
      <c r="P6293">
        <f t="shared" ca="1" si="202"/>
        <v>0.8356350200217304</v>
      </c>
    </row>
    <row r="6294" spans="15:16" x14ac:dyDescent="0.45">
      <c r="O6294">
        <f t="shared" si="201"/>
        <v>6293</v>
      </c>
      <c r="P6294">
        <f t="shared" ca="1" si="202"/>
        <v>0.11512231026366981</v>
      </c>
    </row>
    <row r="6295" spans="15:16" x14ac:dyDescent="0.45">
      <c r="O6295">
        <f t="shared" si="201"/>
        <v>6294</v>
      </c>
      <c r="P6295">
        <f t="shared" ca="1" si="202"/>
        <v>0.10687417627525608</v>
      </c>
    </row>
    <row r="6296" spans="15:16" x14ac:dyDescent="0.45">
      <c r="O6296">
        <f t="shared" si="201"/>
        <v>6295</v>
      </c>
      <c r="P6296">
        <f t="shared" ca="1" si="202"/>
        <v>0.19269072272816412</v>
      </c>
    </row>
    <row r="6297" spans="15:16" x14ac:dyDescent="0.45">
      <c r="O6297">
        <f t="shared" si="201"/>
        <v>6296</v>
      </c>
      <c r="P6297">
        <f t="shared" ca="1" si="202"/>
        <v>0.18700492948593683</v>
      </c>
    </row>
    <row r="6298" spans="15:16" x14ac:dyDescent="0.45">
      <c r="O6298">
        <f t="shared" si="201"/>
        <v>6297</v>
      </c>
      <c r="P6298">
        <f t="shared" ca="1" si="202"/>
        <v>0.23396485434935199</v>
      </c>
    </row>
    <row r="6299" spans="15:16" x14ac:dyDescent="0.45">
      <c r="O6299">
        <f t="shared" si="201"/>
        <v>6298</v>
      </c>
      <c r="P6299">
        <f t="shared" ca="1" si="202"/>
        <v>0.44158505393941616</v>
      </c>
    </row>
    <row r="6300" spans="15:16" x14ac:dyDescent="0.45">
      <c r="O6300">
        <f t="shared" si="201"/>
        <v>6299</v>
      </c>
      <c r="P6300">
        <f t="shared" ca="1" si="202"/>
        <v>1.30806809235684E-2</v>
      </c>
    </row>
    <row r="6301" spans="15:16" x14ac:dyDescent="0.45">
      <c r="O6301">
        <f t="shared" si="201"/>
        <v>6300</v>
      </c>
      <c r="P6301">
        <f t="shared" ca="1" si="202"/>
        <v>0.61554737415357652</v>
      </c>
    </row>
    <row r="6302" spans="15:16" x14ac:dyDescent="0.45">
      <c r="O6302">
        <f t="shared" si="201"/>
        <v>6301</v>
      </c>
      <c r="P6302">
        <f t="shared" ca="1" si="202"/>
        <v>0.31378529202598449</v>
      </c>
    </row>
    <row r="6303" spans="15:16" x14ac:dyDescent="0.45">
      <c r="O6303">
        <f t="shared" si="201"/>
        <v>6302</v>
      </c>
      <c r="P6303">
        <f t="shared" ca="1" si="202"/>
        <v>0.65094951215835517</v>
      </c>
    </row>
    <row r="6304" spans="15:16" x14ac:dyDescent="0.45">
      <c r="O6304">
        <f t="shared" si="201"/>
        <v>6303</v>
      </c>
      <c r="P6304">
        <f t="shared" ca="1" si="202"/>
        <v>0.81398990938614413</v>
      </c>
    </row>
    <row r="6305" spans="15:16" x14ac:dyDescent="0.45">
      <c r="O6305">
        <f t="shared" si="201"/>
        <v>6304</v>
      </c>
      <c r="P6305">
        <f t="shared" ca="1" si="202"/>
        <v>0.43190536894411535</v>
      </c>
    </row>
    <row r="6306" spans="15:16" x14ac:dyDescent="0.45">
      <c r="O6306">
        <f t="shared" si="201"/>
        <v>6305</v>
      </c>
      <c r="P6306">
        <f t="shared" ca="1" si="202"/>
        <v>0.12950618473308595</v>
      </c>
    </row>
    <row r="6307" spans="15:16" x14ac:dyDescent="0.45">
      <c r="O6307">
        <f t="shared" si="201"/>
        <v>6306</v>
      </c>
      <c r="P6307">
        <f t="shared" ca="1" si="202"/>
        <v>2.0979960584560531E-2</v>
      </c>
    </row>
    <row r="6308" spans="15:16" x14ac:dyDescent="0.45">
      <c r="O6308">
        <f t="shared" si="201"/>
        <v>6307</v>
      </c>
      <c r="P6308">
        <f t="shared" ca="1" si="202"/>
        <v>0.38963631312550873</v>
      </c>
    </row>
    <row r="6309" spans="15:16" x14ac:dyDescent="0.45">
      <c r="O6309">
        <f t="shared" si="201"/>
        <v>6308</v>
      </c>
      <c r="P6309">
        <f t="shared" ca="1" si="202"/>
        <v>0.15664830310114053</v>
      </c>
    </row>
    <row r="6310" spans="15:16" x14ac:dyDescent="0.45">
      <c r="O6310">
        <f t="shared" si="201"/>
        <v>6309</v>
      </c>
      <c r="P6310">
        <f t="shared" ca="1" si="202"/>
        <v>0.71081747578378007</v>
      </c>
    </row>
    <row r="6311" spans="15:16" x14ac:dyDescent="0.45">
      <c r="O6311">
        <f t="shared" si="201"/>
        <v>6310</v>
      </c>
      <c r="P6311">
        <f t="shared" ca="1" si="202"/>
        <v>0.53656850036796211</v>
      </c>
    </row>
    <row r="6312" spans="15:16" x14ac:dyDescent="0.45">
      <c r="O6312">
        <f t="shared" si="201"/>
        <v>6311</v>
      </c>
      <c r="P6312">
        <f t="shared" ca="1" si="202"/>
        <v>3.9186483095939861E-2</v>
      </c>
    </row>
    <row r="6313" spans="15:16" x14ac:dyDescent="0.45">
      <c r="O6313">
        <f t="shared" si="201"/>
        <v>6312</v>
      </c>
      <c r="P6313">
        <f t="shared" ca="1" si="202"/>
        <v>0.63476863498874481</v>
      </c>
    </row>
    <row r="6314" spans="15:16" x14ac:dyDescent="0.45">
      <c r="O6314">
        <f t="shared" si="201"/>
        <v>6313</v>
      </c>
      <c r="P6314">
        <f t="shared" ca="1" si="202"/>
        <v>0.75142656839243416</v>
      </c>
    </row>
    <row r="6315" spans="15:16" x14ac:dyDescent="0.45">
      <c r="O6315">
        <f t="shared" si="201"/>
        <v>6314</v>
      </c>
      <c r="P6315">
        <f t="shared" ca="1" si="202"/>
        <v>0.72932843313815765</v>
      </c>
    </row>
    <row r="6316" spans="15:16" x14ac:dyDescent="0.45">
      <c r="O6316">
        <f t="shared" si="201"/>
        <v>6315</v>
      </c>
      <c r="P6316">
        <f t="shared" ca="1" si="202"/>
        <v>0.31838054550086792</v>
      </c>
    </row>
    <row r="6317" spans="15:16" x14ac:dyDescent="0.45">
      <c r="O6317">
        <f t="shared" si="201"/>
        <v>6316</v>
      </c>
      <c r="P6317">
        <f t="shared" ca="1" si="202"/>
        <v>0.55989328076504541</v>
      </c>
    </row>
    <row r="6318" spans="15:16" x14ac:dyDescent="0.45">
      <c r="O6318">
        <f t="shared" si="201"/>
        <v>6317</v>
      </c>
      <c r="P6318">
        <f t="shared" ca="1" si="202"/>
        <v>0.53458106138609363</v>
      </c>
    </row>
    <row r="6319" spans="15:16" x14ac:dyDescent="0.45">
      <c r="O6319">
        <f t="shared" si="201"/>
        <v>6318</v>
      </c>
      <c r="P6319">
        <f t="shared" ca="1" si="202"/>
        <v>9.1759747503660893E-2</v>
      </c>
    </row>
    <row r="6320" spans="15:16" x14ac:dyDescent="0.45">
      <c r="O6320">
        <f t="shared" si="201"/>
        <v>6319</v>
      </c>
      <c r="P6320">
        <f t="shared" ca="1" si="202"/>
        <v>0.71258935858359096</v>
      </c>
    </row>
    <row r="6321" spans="15:16" x14ac:dyDescent="0.45">
      <c r="O6321">
        <f t="shared" si="201"/>
        <v>6320</v>
      </c>
      <c r="P6321">
        <f t="shared" ca="1" si="202"/>
        <v>0.11646796672605431</v>
      </c>
    </row>
    <row r="6322" spans="15:16" x14ac:dyDescent="0.45">
      <c r="O6322">
        <f t="shared" si="201"/>
        <v>6321</v>
      </c>
      <c r="P6322">
        <f t="shared" ca="1" si="202"/>
        <v>0.91758846165396424</v>
      </c>
    </row>
    <row r="6323" spans="15:16" x14ac:dyDescent="0.45">
      <c r="O6323">
        <f t="shared" si="201"/>
        <v>6322</v>
      </c>
      <c r="P6323">
        <f t="shared" ca="1" si="202"/>
        <v>0.59869936971559667</v>
      </c>
    </row>
    <row r="6324" spans="15:16" x14ac:dyDescent="0.45">
      <c r="O6324">
        <f t="shared" si="201"/>
        <v>6323</v>
      </c>
      <c r="P6324">
        <f t="shared" ca="1" si="202"/>
        <v>0.27227774733523868</v>
      </c>
    </row>
    <row r="6325" spans="15:16" x14ac:dyDescent="0.45">
      <c r="O6325">
        <f t="shared" si="201"/>
        <v>6324</v>
      </c>
      <c r="P6325">
        <f t="shared" ca="1" si="202"/>
        <v>0.16023552687203002</v>
      </c>
    </row>
    <row r="6326" spans="15:16" x14ac:dyDescent="0.45">
      <c r="O6326">
        <f t="shared" si="201"/>
        <v>6325</v>
      </c>
      <c r="P6326">
        <f t="shared" ca="1" si="202"/>
        <v>0.9432001749849418</v>
      </c>
    </row>
    <row r="6327" spans="15:16" x14ac:dyDescent="0.45">
      <c r="O6327">
        <f t="shared" si="201"/>
        <v>6326</v>
      </c>
      <c r="P6327">
        <f t="shared" ca="1" si="202"/>
        <v>0.38404397965889148</v>
      </c>
    </row>
    <row r="6328" spans="15:16" x14ac:dyDescent="0.45">
      <c r="O6328">
        <f t="shared" si="201"/>
        <v>6327</v>
      </c>
      <c r="P6328">
        <f t="shared" ca="1" si="202"/>
        <v>9.316006757511508E-2</v>
      </c>
    </row>
    <row r="6329" spans="15:16" x14ac:dyDescent="0.45">
      <c r="O6329">
        <f t="shared" si="201"/>
        <v>6328</v>
      </c>
      <c r="P6329">
        <f t="shared" ca="1" si="202"/>
        <v>0.62855525946844537</v>
      </c>
    </row>
    <row r="6330" spans="15:16" x14ac:dyDescent="0.45">
      <c r="O6330">
        <f t="shared" si="201"/>
        <v>6329</v>
      </c>
      <c r="P6330">
        <f t="shared" ca="1" si="202"/>
        <v>0.46127353308784669</v>
      </c>
    </row>
    <row r="6331" spans="15:16" x14ac:dyDescent="0.45">
      <c r="O6331">
        <f t="shared" si="201"/>
        <v>6330</v>
      </c>
      <c r="P6331">
        <f t="shared" ca="1" si="202"/>
        <v>0.19269070452782777</v>
      </c>
    </row>
    <row r="6332" spans="15:16" x14ac:dyDescent="0.45">
      <c r="O6332">
        <f t="shared" si="201"/>
        <v>6331</v>
      </c>
      <c r="P6332">
        <f t="shared" ca="1" si="202"/>
        <v>0.72856490509415439</v>
      </c>
    </row>
    <row r="6333" spans="15:16" x14ac:dyDescent="0.45">
      <c r="O6333">
        <f t="shared" si="201"/>
        <v>6332</v>
      </c>
      <c r="P6333">
        <f t="shared" ca="1" si="202"/>
        <v>0.65644989479449212</v>
      </c>
    </row>
    <row r="6334" spans="15:16" x14ac:dyDescent="0.45">
      <c r="O6334">
        <f t="shared" si="201"/>
        <v>6333</v>
      </c>
      <c r="P6334">
        <f t="shared" ca="1" si="202"/>
        <v>0.52230273030319663</v>
      </c>
    </row>
    <row r="6335" spans="15:16" x14ac:dyDescent="0.45">
      <c r="O6335">
        <f t="shared" si="201"/>
        <v>6334</v>
      </c>
      <c r="P6335">
        <f t="shared" ca="1" si="202"/>
        <v>0.3805887744839157</v>
      </c>
    </row>
    <row r="6336" spans="15:16" x14ac:dyDescent="0.45">
      <c r="O6336">
        <f t="shared" si="201"/>
        <v>6335</v>
      </c>
      <c r="P6336">
        <f t="shared" ca="1" si="202"/>
        <v>0.73455648771675452</v>
      </c>
    </row>
    <row r="6337" spans="15:16" x14ac:dyDescent="0.45">
      <c r="O6337">
        <f t="shared" si="201"/>
        <v>6336</v>
      </c>
      <c r="P6337">
        <f t="shared" ca="1" si="202"/>
        <v>0.56872916190871625</v>
      </c>
    </row>
    <row r="6338" spans="15:16" x14ac:dyDescent="0.45">
      <c r="O6338">
        <f t="shared" si="201"/>
        <v>6337</v>
      </c>
      <c r="P6338">
        <f t="shared" ca="1" si="202"/>
        <v>0.90378789328611331</v>
      </c>
    </row>
    <row r="6339" spans="15:16" x14ac:dyDescent="0.45">
      <c r="O6339">
        <f t="shared" si="201"/>
        <v>6338</v>
      </c>
      <c r="P6339">
        <f t="shared" ca="1" si="202"/>
        <v>0.13487853890073453</v>
      </c>
    </row>
    <row r="6340" spans="15:16" x14ac:dyDescent="0.45">
      <c r="O6340">
        <f t="shared" ref="O6340:O6403" si="203">O6339+1</f>
        <v>6339</v>
      </c>
      <c r="P6340">
        <f t="shared" ref="P6340:P6403" ca="1" si="204">RAND()</f>
        <v>0.34305263283154208</v>
      </c>
    </row>
    <row r="6341" spans="15:16" x14ac:dyDescent="0.45">
      <c r="O6341">
        <f t="shared" si="203"/>
        <v>6340</v>
      </c>
      <c r="P6341">
        <f t="shared" ca="1" si="204"/>
        <v>0.53085510010435455</v>
      </c>
    </row>
    <row r="6342" spans="15:16" x14ac:dyDescent="0.45">
      <c r="O6342">
        <f t="shared" si="203"/>
        <v>6341</v>
      </c>
      <c r="P6342">
        <f t="shared" ca="1" si="204"/>
        <v>0.51401299712961901</v>
      </c>
    </row>
    <row r="6343" spans="15:16" x14ac:dyDescent="0.45">
      <c r="O6343">
        <f t="shared" si="203"/>
        <v>6342</v>
      </c>
      <c r="P6343">
        <f t="shared" ca="1" si="204"/>
        <v>0.50856746498607719</v>
      </c>
    </row>
    <row r="6344" spans="15:16" x14ac:dyDescent="0.45">
      <c r="O6344">
        <f t="shared" si="203"/>
        <v>6343</v>
      </c>
      <c r="P6344">
        <f t="shared" ca="1" si="204"/>
        <v>0.87510594910794737</v>
      </c>
    </row>
    <row r="6345" spans="15:16" x14ac:dyDescent="0.45">
      <c r="O6345">
        <f t="shared" si="203"/>
        <v>6344</v>
      </c>
      <c r="P6345">
        <f t="shared" ca="1" si="204"/>
        <v>0.91541061147988545</v>
      </c>
    </row>
    <row r="6346" spans="15:16" x14ac:dyDescent="0.45">
      <c r="O6346">
        <f t="shared" si="203"/>
        <v>6345</v>
      </c>
      <c r="P6346">
        <f t="shared" ca="1" si="204"/>
        <v>0.76653163917829203</v>
      </c>
    </row>
    <row r="6347" spans="15:16" x14ac:dyDescent="0.45">
      <c r="O6347">
        <f t="shared" si="203"/>
        <v>6346</v>
      </c>
      <c r="P6347">
        <f t="shared" ca="1" si="204"/>
        <v>0.17700153021727594</v>
      </c>
    </row>
    <row r="6348" spans="15:16" x14ac:dyDescent="0.45">
      <c r="O6348">
        <f t="shared" si="203"/>
        <v>6347</v>
      </c>
      <c r="P6348">
        <f t="shared" ca="1" si="204"/>
        <v>0.23169412817610002</v>
      </c>
    </row>
    <row r="6349" spans="15:16" x14ac:dyDescent="0.45">
      <c r="O6349">
        <f t="shared" si="203"/>
        <v>6348</v>
      </c>
      <c r="P6349">
        <f t="shared" ca="1" si="204"/>
        <v>0.9649141770762546</v>
      </c>
    </row>
    <row r="6350" spans="15:16" x14ac:dyDescent="0.45">
      <c r="O6350">
        <f t="shared" si="203"/>
        <v>6349</v>
      </c>
      <c r="P6350">
        <f t="shared" ca="1" si="204"/>
        <v>3.0746803583451277E-3</v>
      </c>
    </row>
    <row r="6351" spans="15:16" x14ac:dyDescent="0.45">
      <c r="O6351">
        <f t="shared" si="203"/>
        <v>6350</v>
      </c>
      <c r="P6351">
        <f t="shared" ca="1" si="204"/>
        <v>0.85470392325444056</v>
      </c>
    </row>
    <row r="6352" spans="15:16" x14ac:dyDescent="0.45">
      <c r="O6352">
        <f t="shared" si="203"/>
        <v>6351</v>
      </c>
      <c r="P6352">
        <f t="shared" ca="1" si="204"/>
        <v>0.15948706062805096</v>
      </c>
    </row>
    <row r="6353" spans="15:16" x14ac:dyDescent="0.45">
      <c r="O6353">
        <f t="shared" si="203"/>
        <v>6352</v>
      </c>
      <c r="P6353">
        <f t="shared" ca="1" si="204"/>
        <v>0.63650165845907558</v>
      </c>
    </row>
    <row r="6354" spans="15:16" x14ac:dyDescent="0.45">
      <c r="O6354">
        <f t="shared" si="203"/>
        <v>6353</v>
      </c>
      <c r="P6354">
        <f t="shared" ca="1" si="204"/>
        <v>0.29837706165604416</v>
      </c>
    </row>
    <row r="6355" spans="15:16" x14ac:dyDescent="0.45">
      <c r="O6355">
        <f t="shared" si="203"/>
        <v>6354</v>
      </c>
      <c r="P6355">
        <f t="shared" ca="1" si="204"/>
        <v>0.60229200457037102</v>
      </c>
    </row>
    <row r="6356" spans="15:16" x14ac:dyDescent="0.45">
      <c r="O6356">
        <f t="shared" si="203"/>
        <v>6355</v>
      </c>
      <c r="P6356">
        <f t="shared" ca="1" si="204"/>
        <v>0.62134594728359283</v>
      </c>
    </row>
    <row r="6357" spans="15:16" x14ac:dyDescent="0.45">
      <c r="O6357">
        <f t="shared" si="203"/>
        <v>6356</v>
      </c>
      <c r="P6357">
        <f t="shared" ca="1" si="204"/>
        <v>0.20237088801989622</v>
      </c>
    </row>
    <row r="6358" spans="15:16" x14ac:dyDescent="0.45">
      <c r="O6358">
        <f t="shared" si="203"/>
        <v>6357</v>
      </c>
      <c r="P6358">
        <f t="shared" ca="1" si="204"/>
        <v>0.26177242496285014</v>
      </c>
    </row>
    <row r="6359" spans="15:16" x14ac:dyDescent="0.45">
      <c r="O6359">
        <f t="shared" si="203"/>
        <v>6358</v>
      </c>
      <c r="P6359">
        <f t="shared" ca="1" si="204"/>
        <v>0.75929640697043588</v>
      </c>
    </row>
    <row r="6360" spans="15:16" x14ac:dyDescent="0.45">
      <c r="O6360">
        <f t="shared" si="203"/>
        <v>6359</v>
      </c>
      <c r="P6360">
        <f t="shared" ca="1" si="204"/>
        <v>0.81408798027112272</v>
      </c>
    </row>
    <row r="6361" spans="15:16" x14ac:dyDescent="0.45">
      <c r="O6361">
        <f t="shared" si="203"/>
        <v>6360</v>
      </c>
      <c r="P6361">
        <f t="shared" ca="1" si="204"/>
        <v>0.66877909180279416</v>
      </c>
    </row>
    <row r="6362" spans="15:16" x14ac:dyDescent="0.45">
      <c r="O6362">
        <f t="shared" si="203"/>
        <v>6361</v>
      </c>
      <c r="P6362">
        <f t="shared" ca="1" si="204"/>
        <v>0.62596473645007078</v>
      </c>
    </row>
    <row r="6363" spans="15:16" x14ac:dyDescent="0.45">
      <c r="O6363">
        <f t="shared" si="203"/>
        <v>6362</v>
      </c>
      <c r="P6363">
        <f t="shared" ca="1" si="204"/>
        <v>0.96242904064479229</v>
      </c>
    </row>
    <row r="6364" spans="15:16" x14ac:dyDescent="0.45">
      <c r="O6364">
        <f t="shared" si="203"/>
        <v>6363</v>
      </c>
      <c r="P6364">
        <f t="shared" ca="1" si="204"/>
        <v>0.58318116932577835</v>
      </c>
    </row>
    <row r="6365" spans="15:16" x14ac:dyDescent="0.45">
      <c r="O6365">
        <f t="shared" si="203"/>
        <v>6364</v>
      </c>
      <c r="P6365">
        <f t="shared" ca="1" si="204"/>
        <v>0.92508371607004147</v>
      </c>
    </row>
    <row r="6366" spans="15:16" x14ac:dyDescent="0.45">
      <c r="O6366">
        <f t="shared" si="203"/>
        <v>6365</v>
      </c>
      <c r="P6366">
        <f t="shared" ca="1" si="204"/>
        <v>0.18113423099322756</v>
      </c>
    </row>
    <row r="6367" spans="15:16" x14ac:dyDescent="0.45">
      <c r="O6367">
        <f t="shared" si="203"/>
        <v>6366</v>
      </c>
      <c r="P6367">
        <f t="shared" ca="1" si="204"/>
        <v>0.13796876175797057</v>
      </c>
    </row>
    <row r="6368" spans="15:16" x14ac:dyDescent="0.45">
      <c r="O6368">
        <f t="shared" si="203"/>
        <v>6367</v>
      </c>
      <c r="P6368">
        <f t="shared" ca="1" si="204"/>
        <v>0.66229570210874378</v>
      </c>
    </row>
    <row r="6369" spans="15:16" x14ac:dyDescent="0.45">
      <c r="O6369">
        <f t="shared" si="203"/>
        <v>6368</v>
      </c>
      <c r="P6369">
        <f t="shared" ca="1" si="204"/>
        <v>0.23522172575206979</v>
      </c>
    </row>
    <row r="6370" spans="15:16" x14ac:dyDescent="0.45">
      <c r="O6370">
        <f t="shared" si="203"/>
        <v>6369</v>
      </c>
      <c r="P6370">
        <f t="shared" ca="1" si="204"/>
        <v>0.27184325161170086</v>
      </c>
    </row>
    <row r="6371" spans="15:16" x14ac:dyDescent="0.45">
      <c r="O6371">
        <f t="shared" si="203"/>
        <v>6370</v>
      </c>
      <c r="P6371">
        <f t="shared" ca="1" si="204"/>
        <v>0.48794690179310041</v>
      </c>
    </row>
    <row r="6372" spans="15:16" x14ac:dyDescent="0.45">
      <c r="O6372">
        <f t="shared" si="203"/>
        <v>6371</v>
      </c>
      <c r="P6372">
        <f t="shared" ca="1" si="204"/>
        <v>0.14018743005213874</v>
      </c>
    </row>
    <row r="6373" spans="15:16" x14ac:dyDescent="0.45">
      <c r="O6373">
        <f t="shared" si="203"/>
        <v>6372</v>
      </c>
      <c r="P6373">
        <f t="shared" ca="1" si="204"/>
        <v>4.5614767302662451E-2</v>
      </c>
    </row>
    <row r="6374" spans="15:16" x14ac:dyDescent="0.45">
      <c r="O6374">
        <f t="shared" si="203"/>
        <v>6373</v>
      </c>
      <c r="P6374">
        <f t="shared" ca="1" si="204"/>
        <v>0.1572862825275293</v>
      </c>
    </row>
    <row r="6375" spans="15:16" x14ac:dyDescent="0.45">
      <c r="O6375">
        <f t="shared" si="203"/>
        <v>6374</v>
      </c>
      <c r="P6375">
        <f t="shared" ca="1" si="204"/>
        <v>0.84696566852522981</v>
      </c>
    </row>
    <row r="6376" spans="15:16" x14ac:dyDescent="0.45">
      <c r="O6376">
        <f t="shared" si="203"/>
        <v>6375</v>
      </c>
      <c r="P6376">
        <f t="shared" ca="1" si="204"/>
        <v>0.86990419345849634</v>
      </c>
    </row>
    <row r="6377" spans="15:16" x14ac:dyDescent="0.45">
      <c r="O6377">
        <f t="shared" si="203"/>
        <v>6376</v>
      </c>
      <c r="P6377">
        <f t="shared" ca="1" si="204"/>
        <v>0.2602378732354852</v>
      </c>
    </row>
    <row r="6378" spans="15:16" x14ac:dyDescent="0.45">
      <c r="O6378">
        <f t="shared" si="203"/>
        <v>6377</v>
      </c>
      <c r="P6378">
        <f t="shared" ca="1" si="204"/>
        <v>0.95615200308921944</v>
      </c>
    </row>
    <row r="6379" spans="15:16" x14ac:dyDescent="0.45">
      <c r="O6379">
        <f t="shared" si="203"/>
        <v>6378</v>
      </c>
      <c r="P6379">
        <f t="shared" ca="1" si="204"/>
        <v>0.79650099905009231</v>
      </c>
    </row>
    <row r="6380" spans="15:16" x14ac:dyDescent="0.45">
      <c r="O6380">
        <f t="shared" si="203"/>
        <v>6379</v>
      </c>
      <c r="P6380">
        <f t="shared" ca="1" si="204"/>
        <v>0.63372243067877176</v>
      </c>
    </row>
    <row r="6381" spans="15:16" x14ac:dyDescent="0.45">
      <c r="O6381">
        <f t="shared" si="203"/>
        <v>6380</v>
      </c>
      <c r="P6381">
        <f t="shared" ca="1" si="204"/>
        <v>3.1164709868988671E-2</v>
      </c>
    </row>
    <row r="6382" spans="15:16" x14ac:dyDescent="0.45">
      <c r="O6382">
        <f t="shared" si="203"/>
        <v>6381</v>
      </c>
      <c r="P6382">
        <f t="shared" ca="1" si="204"/>
        <v>0.38833777286181204</v>
      </c>
    </row>
    <row r="6383" spans="15:16" x14ac:dyDescent="0.45">
      <c r="O6383">
        <f t="shared" si="203"/>
        <v>6382</v>
      </c>
      <c r="P6383">
        <f t="shared" ca="1" si="204"/>
        <v>0.73876619939916821</v>
      </c>
    </row>
    <row r="6384" spans="15:16" x14ac:dyDescent="0.45">
      <c r="O6384">
        <f t="shared" si="203"/>
        <v>6383</v>
      </c>
      <c r="P6384">
        <f t="shared" ca="1" si="204"/>
        <v>0.26032594780508655</v>
      </c>
    </row>
    <row r="6385" spans="15:16" x14ac:dyDescent="0.45">
      <c r="O6385">
        <f t="shared" si="203"/>
        <v>6384</v>
      </c>
      <c r="P6385">
        <f t="shared" ca="1" si="204"/>
        <v>0.26664559834804324</v>
      </c>
    </row>
    <row r="6386" spans="15:16" x14ac:dyDescent="0.45">
      <c r="O6386">
        <f t="shared" si="203"/>
        <v>6385</v>
      </c>
      <c r="P6386">
        <f t="shared" ca="1" si="204"/>
        <v>0.9582975115938398</v>
      </c>
    </row>
    <row r="6387" spans="15:16" x14ac:dyDescent="0.45">
      <c r="O6387">
        <f t="shared" si="203"/>
        <v>6386</v>
      </c>
      <c r="P6387">
        <f t="shared" ca="1" si="204"/>
        <v>0.53756740485781696</v>
      </c>
    </row>
    <row r="6388" spans="15:16" x14ac:dyDescent="0.45">
      <c r="O6388">
        <f t="shared" si="203"/>
        <v>6387</v>
      </c>
      <c r="P6388">
        <f t="shared" ca="1" si="204"/>
        <v>0.16691294932393097</v>
      </c>
    </row>
    <row r="6389" spans="15:16" x14ac:dyDescent="0.45">
      <c r="O6389">
        <f t="shared" si="203"/>
        <v>6388</v>
      </c>
      <c r="P6389">
        <f t="shared" ca="1" si="204"/>
        <v>0.98864123495710932</v>
      </c>
    </row>
    <row r="6390" spans="15:16" x14ac:dyDescent="0.45">
      <c r="O6390">
        <f t="shared" si="203"/>
        <v>6389</v>
      </c>
      <c r="P6390">
        <f t="shared" ca="1" si="204"/>
        <v>0.77185627304154059</v>
      </c>
    </row>
    <row r="6391" spans="15:16" x14ac:dyDescent="0.45">
      <c r="O6391">
        <f t="shared" si="203"/>
        <v>6390</v>
      </c>
      <c r="P6391">
        <f t="shared" ca="1" si="204"/>
        <v>0.84357953058132629</v>
      </c>
    </row>
    <row r="6392" spans="15:16" x14ac:dyDescent="0.45">
      <c r="O6392">
        <f t="shared" si="203"/>
        <v>6391</v>
      </c>
      <c r="P6392">
        <f t="shared" ca="1" si="204"/>
        <v>0.59092194191448832</v>
      </c>
    </row>
    <row r="6393" spans="15:16" x14ac:dyDescent="0.45">
      <c r="O6393">
        <f t="shared" si="203"/>
        <v>6392</v>
      </c>
      <c r="P6393">
        <f t="shared" ca="1" si="204"/>
        <v>0.49537269451572663</v>
      </c>
    </row>
    <row r="6394" spans="15:16" x14ac:dyDescent="0.45">
      <c r="O6394">
        <f t="shared" si="203"/>
        <v>6393</v>
      </c>
      <c r="P6394">
        <f t="shared" ca="1" si="204"/>
        <v>0.73537920000189261</v>
      </c>
    </row>
    <row r="6395" spans="15:16" x14ac:dyDescent="0.45">
      <c r="O6395">
        <f t="shared" si="203"/>
        <v>6394</v>
      </c>
      <c r="P6395">
        <f t="shared" ca="1" si="204"/>
        <v>0.27491257463732632</v>
      </c>
    </row>
    <row r="6396" spans="15:16" x14ac:dyDescent="0.45">
      <c r="O6396">
        <f t="shared" si="203"/>
        <v>6395</v>
      </c>
      <c r="P6396">
        <f t="shared" ca="1" si="204"/>
        <v>0.26339490830264656</v>
      </c>
    </row>
    <row r="6397" spans="15:16" x14ac:dyDescent="0.45">
      <c r="O6397">
        <f t="shared" si="203"/>
        <v>6396</v>
      </c>
      <c r="P6397">
        <f t="shared" ca="1" si="204"/>
        <v>9.9417901731866265E-2</v>
      </c>
    </row>
    <row r="6398" spans="15:16" x14ac:dyDescent="0.45">
      <c r="O6398">
        <f t="shared" si="203"/>
        <v>6397</v>
      </c>
      <c r="P6398">
        <f t="shared" ca="1" si="204"/>
        <v>0.62765700335127395</v>
      </c>
    </row>
    <row r="6399" spans="15:16" x14ac:dyDescent="0.45">
      <c r="O6399">
        <f t="shared" si="203"/>
        <v>6398</v>
      </c>
      <c r="P6399">
        <f t="shared" ca="1" si="204"/>
        <v>0.15347046671098286</v>
      </c>
    </row>
    <row r="6400" spans="15:16" x14ac:dyDescent="0.45">
      <c r="O6400">
        <f t="shared" si="203"/>
        <v>6399</v>
      </c>
      <c r="P6400">
        <f t="shared" ca="1" si="204"/>
        <v>0.12211348889986018</v>
      </c>
    </row>
    <row r="6401" spans="15:16" x14ac:dyDescent="0.45">
      <c r="O6401">
        <f t="shared" si="203"/>
        <v>6400</v>
      </c>
      <c r="P6401">
        <f t="shared" ca="1" si="204"/>
        <v>0.67044974652130074</v>
      </c>
    </row>
    <row r="6402" spans="15:16" x14ac:dyDescent="0.45">
      <c r="O6402">
        <f t="shared" si="203"/>
        <v>6401</v>
      </c>
      <c r="P6402">
        <f t="shared" ca="1" si="204"/>
        <v>0.44824885022504812</v>
      </c>
    </row>
    <row r="6403" spans="15:16" x14ac:dyDescent="0.45">
      <c r="O6403">
        <f t="shared" si="203"/>
        <v>6402</v>
      </c>
      <c r="P6403">
        <f t="shared" ca="1" si="204"/>
        <v>0.3812450742834852</v>
      </c>
    </row>
    <row r="6404" spans="15:16" x14ac:dyDescent="0.45">
      <c r="O6404">
        <f t="shared" ref="O6404:O6467" si="205">O6403+1</f>
        <v>6403</v>
      </c>
      <c r="P6404">
        <f t="shared" ref="P6404:P6467" ca="1" si="206">RAND()</f>
        <v>0.67138502040454018</v>
      </c>
    </row>
    <row r="6405" spans="15:16" x14ac:dyDescent="0.45">
      <c r="O6405">
        <f t="shared" si="205"/>
        <v>6404</v>
      </c>
      <c r="P6405">
        <f t="shared" ca="1" si="206"/>
        <v>0.43540265746298568</v>
      </c>
    </row>
    <row r="6406" spans="15:16" x14ac:dyDescent="0.45">
      <c r="O6406">
        <f t="shared" si="205"/>
        <v>6405</v>
      </c>
      <c r="P6406">
        <f t="shared" ca="1" si="206"/>
        <v>0.69173222258615275</v>
      </c>
    </row>
    <row r="6407" spans="15:16" x14ac:dyDescent="0.45">
      <c r="O6407">
        <f t="shared" si="205"/>
        <v>6406</v>
      </c>
      <c r="P6407">
        <f t="shared" ca="1" si="206"/>
        <v>6.8685678326078747E-2</v>
      </c>
    </row>
    <row r="6408" spans="15:16" x14ac:dyDescent="0.45">
      <c r="O6408">
        <f t="shared" si="205"/>
        <v>6407</v>
      </c>
      <c r="P6408">
        <f t="shared" ca="1" si="206"/>
        <v>0.94256092965487737</v>
      </c>
    </row>
    <row r="6409" spans="15:16" x14ac:dyDescent="0.45">
      <c r="O6409">
        <f t="shared" si="205"/>
        <v>6408</v>
      </c>
      <c r="P6409">
        <f t="shared" ca="1" si="206"/>
        <v>0.41775320329693555</v>
      </c>
    </row>
    <row r="6410" spans="15:16" x14ac:dyDescent="0.45">
      <c r="O6410">
        <f t="shared" si="205"/>
        <v>6409</v>
      </c>
      <c r="P6410">
        <f t="shared" ca="1" si="206"/>
        <v>0.18662188767443055</v>
      </c>
    </row>
    <row r="6411" spans="15:16" x14ac:dyDescent="0.45">
      <c r="O6411">
        <f t="shared" si="205"/>
        <v>6410</v>
      </c>
      <c r="P6411">
        <f t="shared" ca="1" si="206"/>
        <v>0.48977824536401893</v>
      </c>
    </row>
    <row r="6412" spans="15:16" x14ac:dyDescent="0.45">
      <c r="O6412">
        <f t="shared" si="205"/>
        <v>6411</v>
      </c>
      <c r="P6412">
        <f t="shared" ca="1" si="206"/>
        <v>0.33319185100251802</v>
      </c>
    </row>
    <row r="6413" spans="15:16" x14ac:dyDescent="0.45">
      <c r="O6413">
        <f t="shared" si="205"/>
        <v>6412</v>
      </c>
      <c r="P6413">
        <f t="shared" ca="1" si="206"/>
        <v>0.76958417137606583</v>
      </c>
    </row>
    <row r="6414" spans="15:16" x14ac:dyDescent="0.45">
      <c r="O6414">
        <f t="shared" si="205"/>
        <v>6413</v>
      </c>
      <c r="P6414">
        <f t="shared" ca="1" si="206"/>
        <v>6.7444318215631238E-2</v>
      </c>
    </row>
    <row r="6415" spans="15:16" x14ac:dyDescent="0.45">
      <c r="O6415">
        <f t="shared" si="205"/>
        <v>6414</v>
      </c>
      <c r="P6415">
        <f t="shared" ca="1" si="206"/>
        <v>0.80620199896890821</v>
      </c>
    </row>
    <row r="6416" spans="15:16" x14ac:dyDescent="0.45">
      <c r="O6416">
        <f t="shared" si="205"/>
        <v>6415</v>
      </c>
      <c r="P6416">
        <f t="shared" ca="1" si="206"/>
        <v>0.1740186835686085</v>
      </c>
    </row>
    <row r="6417" spans="15:16" x14ac:dyDescent="0.45">
      <c r="O6417">
        <f t="shared" si="205"/>
        <v>6416</v>
      </c>
      <c r="P6417">
        <f t="shared" ca="1" si="206"/>
        <v>0.805405801944864</v>
      </c>
    </row>
    <row r="6418" spans="15:16" x14ac:dyDescent="0.45">
      <c r="O6418">
        <f t="shared" si="205"/>
        <v>6417</v>
      </c>
      <c r="P6418">
        <f t="shared" ca="1" si="206"/>
        <v>0.48249829878730344</v>
      </c>
    </row>
    <row r="6419" spans="15:16" x14ac:dyDescent="0.45">
      <c r="O6419">
        <f t="shared" si="205"/>
        <v>6418</v>
      </c>
      <c r="P6419">
        <f t="shared" ca="1" si="206"/>
        <v>4.2704858729349593E-2</v>
      </c>
    </row>
    <row r="6420" spans="15:16" x14ac:dyDescent="0.45">
      <c r="O6420">
        <f t="shared" si="205"/>
        <v>6419</v>
      </c>
      <c r="P6420">
        <f t="shared" ca="1" si="206"/>
        <v>0.72825788504890798</v>
      </c>
    </row>
    <row r="6421" spans="15:16" x14ac:dyDescent="0.45">
      <c r="O6421">
        <f t="shared" si="205"/>
        <v>6420</v>
      </c>
      <c r="P6421">
        <f t="shared" ca="1" si="206"/>
        <v>0.88134980101634619</v>
      </c>
    </row>
    <row r="6422" spans="15:16" x14ac:dyDescent="0.45">
      <c r="O6422">
        <f t="shared" si="205"/>
        <v>6421</v>
      </c>
      <c r="P6422">
        <f t="shared" ca="1" si="206"/>
        <v>1.2348647073738395E-2</v>
      </c>
    </row>
    <row r="6423" spans="15:16" x14ac:dyDescent="0.45">
      <c r="O6423">
        <f t="shared" si="205"/>
        <v>6422</v>
      </c>
      <c r="P6423">
        <f t="shared" ca="1" si="206"/>
        <v>0.60730209652328759</v>
      </c>
    </row>
    <row r="6424" spans="15:16" x14ac:dyDescent="0.45">
      <c r="O6424">
        <f t="shared" si="205"/>
        <v>6423</v>
      </c>
      <c r="P6424">
        <f t="shared" ca="1" si="206"/>
        <v>0.21344250639302698</v>
      </c>
    </row>
    <row r="6425" spans="15:16" x14ac:dyDescent="0.45">
      <c r="O6425">
        <f t="shared" si="205"/>
        <v>6424</v>
      </c>
      <c r="P6425">
        <f t="shared" ca="1" si="206"/>
        <v>0.56005396549405295</v>
      </c>
    </row>
    <row r="6426" spans="15:16" x14ac:dyDescent="0.45">
      <c r="O6426">
        <f t="shared" si="205"/>
        <v>6425</v>
      </c>
      <c r="P6426">
        <f t="shared" ca="1" si="206"/>
        <v>0.30610047796318285</v>
      </c>
    </row>
    <row r="6427" spans="15:16" x14ac:dyDescent="0.45">
      <c r="O6427">
        <f t="shared" si="205"/>
        <v>6426</v>
      </c>
      <c r="P6427">
        <f t="shared" ca="1" si="206"/>
        <v>0.42943258363845993</v>
      </c>
    </row>
    <row r="6428" spans="15:16" x14ac:dyDescent="0.45">
      <c r="O6428">
        <f t="shared" si="205"/>
        <v>6427</v>
      </c>
      <c r="P6428">
        <f t="shared" ca="1" si="206"/>
        <v>0.76550622459043205</v>
      </c>
    </row>
    <row r="6429" spans="15:16" x14ac:dyDescent="0.45">
      <c r="O6429">
        <f t="shared" si="205"/>
        <v>6428</v>
      </c>
      <c r="P6429">
        <f t="shared" ca="1" si="206"/>
        <v>0.7739661694675225</v>
      </c>
    </row>
    <row r="6430" spans="15:16" x14ac:dyDescent="0.45">
      <c r="O6430">
        <f t="shared" si="205"/>
        <v>6429</v>
      </c>
      <c r="P6430">
        <f t="shared" ca="1" si="206"/>
        <v>0.22713148214087953</v>
      </c>
    </row>
    <row r="6431" spans="15:16" x14ac:dyDescent="0.45">
      <c r="O6431">
        <f t="shared" si="205"/>
        <v>6430</v>
      </c>
      <c r="P6431">
        <f t="shared" ca="1" si="206"/>
        <v>0.15675973341286698</v>
      </c>
    </row>
    <row r="6432" spans="15:16" x14ac:dyDescent="0.45">
      <c r="O6432">
        <f t="shared" si="205"/>
        <v>6431</v>
      </c>
      <c r="P6432">
        <f t="shared" ca="1" si="206"/>
        <v>0.93436596542257633</v>
      </c>
    </row>
    <row r="6433" spans="15:16" x14ac:dyDescent="0.45">
      <c r="O6433">
        <f t="shared" si="205"/>
        <v>6432</v>
      </c>
      <c r="P6433">
        <f t="shared" ca="1" si="206"/>
        <v>0.61703574327867738</v>
      </c>
    </row>
    <row r="6434" spans="15:16" x14ac:dyDescent="0.45">
      <c r="O6434">
        <f t="shared" si="205"/>
        <v>6433</v>
      </c>
      <c r="P6434">
        <f t="shared" ca="1" si="206"/>
        <v>0.81224491537334653</v>
      </c>
    </row>
    <row r="6435" spans="15:16" x14ac:dyDescent="0.45">
      <c r="O6435">
        <f t="shared" si="205"/>
        <v>6434</v>
      </c>
      <c r="P6435">
        <f t="shared" ca="1" si="206"/>
        <v>0.33963471776161347</v>
      </c>
    </row>
    <row r="6436" spans="15:16" x14ac:dyDescent="0.45">
      <c r="O6436">
        <f t="shared" si="205"/>
        <v>6435</v>
      </c>
      <c r="P6436">
        <f t="shared" ca="1" si="206"/>
        <v>0.54410268557665564</v>
      </c>
    </row>
    <row r="6437" spans="15:16" x14ac:dyDescent="0.45">
      <c r="O6437">
        <f t="shared" si="205"/>
        <v>6436</v>
      </c>
      <c r="P6437">
        <f t="shared" ca="1" si="206"/>
        <v>0.66094388599311971</v>
      </c>
    </row>
    <row r="6438" spans="15:16" x14ac:dyDescent="0.45">
      <c r="O6438">
        <f t="shared" si="205"/>
        <v>6437</v>
      </c>
      <c r="P6438">
        <f t="shared" ca="1" si="206"/>
        <v>0.40725943292965949</v>
      </c>
    </row>
    <row r="6439" spans="15:16" x14ac:dyDescent="0.45">
      <c r="O6439">
        <f t="shared" si="205"/>
        <v>6438</v>
      </c>
      <c r="P6439">
        <f t="shared" ca="1" si="206"/>
        <v>0.65386309411286003</v>
      </c>
    </row>
    <row r="6440" spans="15:16" x14ac:dyDescent="0.45">
      <c r="O6440">
        <f t="shared" si="205"/>
        <v>6439</v>
      </c>
      <c r="P6440">
        <f t="shared" ca="1" si="206"/>
        <v>0.70169916816668787</v>
      </c>
    </row>
    <row r="6441" spans="15:16" x14ac:dyDescent="0.45">
      <c r="O6441">
        <f t="shared" si="205"/>
        <v>6440</v>
      </c>
      <c r="P6441">
        <f t="shared" ca="1" si="206"/>
        <v>0.34360296702639337</v>
      </c>
    </row>
    <row r="6442" spans="15:16" x14ac:dyDescent="0.45">
      <c r="O6442">
        <f t="shared" si="205"/>
        <v>6441</v>
      </c>
      <c r="P6442">
        <f t="shared" ca="1" si="206"/>
        <v>0.82235375415952539</v>
      </c>
    </row>
    <row r="6443" spans="15:16" x14ac:dyDescent="0.45">
      <c r="O6443">
        <f t="shared" si="205"/>
        <v>6442</v>
      </c>
      <c r="P6443">
        <f t="shared" ca="1" si="206"/>
        <v>0.4409576979743296</v>
      </c>
    </row>
    <row r="6444" spans="15:16" x14ac:dyDescent="0.45">
      <c r="O6444">
        <f t="shared" si="205"/>
        <v>6443</v>
      </c>
      <c r="P6444">
        <f t="shared" ca="1" si="206"/>
        <v>0.16568286514897823</v>
      </c>
    </row>
    <row r="6445" spans="15:16" x14ac:dyDescent="0.45">
      <c r="O6445">
        <f t="shared" si="205"/>
        <v>6444</v>
      </c>
      <c r="P6445">
        <f t="shared" ca="1" si="206"/>
        <v>9.663887227743817E-2</v>
      </c>
    </row>
    <row r="6446" spans="15:16" x14ac:dyDescent="0.45">
      <c r="O6446">
        <f t="shared" si="205"/>
        <v>6445</v>
      </c>
      <c r="P6446">
        <f t="shared" ca="1" si="206"/>
        <v>0.3752218935090732</v>
      </c>
    </row>
    <row r="6447" spans="15:16" x14ac:dyDescent="0.45">
      <c r="O6447">
        <f t="shared" si="205"/>
        <v>6446</v>
      </c>
      <c r="P6447">
        <f t="shared" ca="1" si="206"/>
        <v>0.99154263848583657</v>
      </c>
    </row>
    <row r="6448" spans="15:16" x14ac:dyDescent="0.45">
      <c r="O6448">
        <f t="shared" si="205"/>
        <v>6447</v>
      </c>
      <c r="P6448">
        <f t="shared" ca="1" si="206"/>
        <v>0.55968522026567369</v>
      </c>
    </row>
    <row r="6449" spans="15:16" x14ac:dyDescent="0.45">
      <c r="O6449">
        <f t="shared" si="205"/>
        <v>6448</v>
      </c>
      <c r="P6449">
        <f t="shared" ca="1" si="206"/>
        <v>0.97154761847499926</v>
      </c>
    </row>
    <row r="6450" spans="15:16" x14ac:dyDescent="0.45">
      <c r="O6450">
        <f t="shared" si="205"/>
        <v>6449</v>
      </c>
      <c r="P6450">
        <f t="shared" ca="1" si="206"/>
        <v>0.9998480408556204</v>
      </c>
    </row>
    <row r="6451" spans="15:16" x14ac:dyDescent="0.45">
      <c r="O6451">
        <f t="shared" si="205"/>
        <v>6450</v>
      </c>
      <c r="P6451">
        <f t="shared" ca="1" si="206"/>
        <v>0.47897417171964396</v>
      </c>
    </row>
    <row r="6452" spans="15:16" x14ac:dyDescent="0.45">
      <c r="O6452">
        <f t="shared" si="205"/>
        <v>6451</v>
      </c>
      <c r="P6452">
        <f t="shared" ca="1" si="206"/>
        <v>0.33359794801345855</v>
      </c>
    </row>
    <row r="6453" spans="15:16" x14ac:dyDescent="0.45">
      <c r="O6453">
        <f t="shared" si="205"/>
        <v>6452</v>
      </c>
      <c r="P6453">
        <f t="shared" ca="1" si="206"/>
        <v>0.40409366754386999</v>
      </c>
    </row>
    <row r="6454" spans="15:16" x14ac:dyDescent="0.45">
      <c r="O6454">
        <f t="shared" si="205"/>
        <v>6453</v>
      </c>
      <c r="P6454">
        <f t="shared" ca="1" si="206"/>
        <v>0.91088137652579759</v>
      </c>
    </row>
    <row r="6455" spans="15:16" x14ac:dyDescent="0.45">
      <c r="O6455">
        <f t="shared" si="205"/>
        <v>6454</v>
      </c>
      <c r="P6455">
        <f t="shared" ca="1" si="206"/>
        <v>0.49274532301220664</v>
      </c>
    </row>
    <row r="6456" spans="15:16" x14ac:dyDescent="0.45">
      <c r="O6456">
        <f t="shared" si="205"/>
        <v>6455</v>
      </c>
      <c r="P6456">
        <f t="shared" ca="1" si="206"/>
        <v>0.63158057654299204</v>
      </c>
    </row>
    <row r="6457" spans="15:16" x14ac:dyDescent="0.45">
      <c r="O6457">
        <f t="shared" si="205"/>
        <v>6456</v>
      </c>
      <c r="P6457">
        <f t="shared" ca="1" si="206"/>
        <v>0.77630371985656232</v>
      </c>
    </row>
    <row r="6458" spans="15:16" x14ac:dyDescent="0.45">
      <c r="O6458">
        <f t="shared" si="205"/>
        <v>6457</v>
      </c>
      <c r="P6458">
        <f t="shared" ca="1" si="206"/>
        <v>0.91450188255251874</v>
      </c>
    </row>
    <row r="6459" spans="15:16" x14ac:dyDescent="0.45">
      <c r="O6459">
        <f t="shared" si="205"/>
        <v>6458</v>
      </c>
      <c r="P6459">
        <f t="shared" ca="1" si="206"/>
        <v>2.5890539210320584E-2</v>
      </c>
    </row>
    <row r="6460" spans="15:16" x14ac:dyDescent="0.45">
      <c r="O6460">
        <f t="shared" si="205"/>
        <v>6459</v>
      </c>
      <c r="P6460">
        <f t="shared" ca="1" si="206"/>
        <v>0.18055750071082421</v>
      </c>
    </row>
    <row r="6461" spans="15:16" x14ac:dyDescent="0.45">
      <c r="O6461">
        <f t="shared" si="205"/>
        <v>6460</v>
      </c>
      <c r="P6461">
        <f t="shared" ca="1" si="206"/>
        <v>0.10616938968695477</v>
      </c>
    </row>
    <row r="6462" spans="15:16" x14ac:dyDescent="0.45">
      <c r="O6462">
        <f t="shared" si="205"/>
        <v>6461</v>
      </c>
      <c r="P6462">
        <f t="shared" ca="1" si="206"/>
        <v>5.6490577817536192E-5</v>
      </c>
    </row>
    <row r="6463" spans="15:16" x14ac:dyDescent="0.45">
      <c r="O6463">
        <f t="shared" si="205"/>
        <v>6462</v>
      </c>
      <c r="P6463">
        <f t="shared" ca="1" si="206"/>
        <v>0.28338310515343823</v>
      </c>
    </row>
    <row r="6464" spans="15:16" x14ac:dyDescent="0.45">
      <c r="O6464">
        <f t="shared" si="205"/>
        <v>6463</v>
      </c>
      <c r="P6464">
        <f t="shared" ca="1" si="206"/>
        <v>0.44052017815320665</v>
      </c>
    </row>
    <row r="6465" spans="15:16" x14ac:dyDescent="0.45">
      <c r="O6465">
        <f t="shared" si="205"/>
        <v>6464</v>
      </c>
      <c r="P6465">
        <f t="shared" ca="1" si="206"/>
        <v>4.8885955831363348E-2</v>
      </c>
    </row>
    <row r="6466" spans="15:16" x14ac:dyDescent="0.45">
      <c r="O6466">
        <f t="shared" si="205"/>
        <v>6465</v>
      </c>
      <c r="P6466">
        <f t="shared" ca="1" si="206"/>
        <v>0.2796805524294157</v>
      </c>
    </row>
    <row r="6467" spans="15:16" x14ac:dyDescent="0.45">
      <c r="O6467">
        <f t="shared" si="205"/>
        <v>6466</v>
      </c>
      <c r="P6467">
        <f t="shared" ca="1" si="206"/>
        <v>0.80387489759062758</v>
      </c>
    </row>
    <row r="6468" spans="15:16" x14ac:dyDescent="0.45">
      <c r="O6468">
        <f t="shared" ref="O6468:O6531" si="207">O6467+1</f>
        <v>6467</v>
      </c>
      <c r="P6468">
        <f t="shared" ref="P6468:P6531" ca="1" si="208">RAND()</f>
        <v>0.10566752313003747</v>
      </c>
    </row>
    <row r="6469" spans="15:16" x14ac:dyDescent="0.45">
      <c r="O6469">
        <f t="shared" si="207"/>
        <v>6468</v>
      </c>
      <c r="P6469">
        <f t="shared" ca="1" si="208"/>
        <v>0.65885805820027143</v>
      </c>
    </row>
    <row r="6470" spans="15:16" x14ac:dyDescent="0.45">
      <c r="O6470">
        <f t="shared" si="207"/>
        <v>6469</v>
      </c>
      <c r="P6470">
        <f t="shared" ca="1" si="208"/>
        <v>0.79249670795760574</v>
      </c>
    </row>
    <row r="6471" spans="15:16" x14ac:dyDescent="0.45">
      <c r="O6471">
        <f t="shared" si="207"/>
        <v>6470</v>
      </c>
      <c r="P6471">
        <f t="shared" ca="1" si="208"/>
        <v>0.61101159309515618</v>
      </c>
    </row>
    <row r="6472" spans="15:16" x14ac:dyDescent="0.45">
      <c r="O6472">
        <f t="shared" si="207"/>
        <v>6471</v>
      </c>
      <c r="P6472">
        <f t="shared" ca="1" si="208"/>
        <v>0.85152227349523424</v>
      </c>
    </row>
    <row r="6473" spans="15:16" x14ac:dyDescent="0.45">
      <c r="O6473">
        <f t="shared" si="207"/>
        <v>6472</v>
      </c>
      <c r="P6473">
        <f t="shared" ca="1" si="208"/>
        <v>0.86243516302754275</v>
      </c>
    </row>
    <row r="6474" spans="15:16" x14ac:dyDescent="0.45">
      <c r="O6474">
        <f t="shared" si="207"/>
        <v>6473</v>
      </c>
      <c r="P6474">
        <f t="shared" ca="1" si="208"/>
        <v>0.8556649091494346</v>
      </c>
    </row>
    <row r="6475" spans="15:16" x14ac:dyDescent="0.45">
      <c r="O6475">
        <f t="shared" si="207"/>
        <v>6474</v>
      </c>
      <c r="P6475">
        <f t="shared" ca="1" si="208"/>
        <v>0.35198364317780928</v>
      </c>
    </row>
    <row r="6476" spans="15:16" x14ac:dyDescent="0.45">
      <c r="O6476">
        <f t="shared" si="207"/>
        <v>6475</v>
      </c>
      <c r="P6476">
        <f t="shared" ca="1" si="208"/>
        <v>1.641099911894317E-4</v>
      </c>
    </row>
    <row r="6477" spans="15:16" x14ac:dyDescent="0.45">
      <c r="O6477">
        <f t="shared" si="207"/>
        <v>6476</v>
      </c>
      <c r="P6477">
        <f t="shared" ca="1" si="208"/>
        <v>0.912574989975378</v>
      </c>
    </row>
    <row r="6478" spans="15:16" x14ac:dyDescent="0.45">
      <c r="O6478">
        <f t="shared" si="207"/>
        <v>6477</v>
      </c>
      <c r="P6478">
        <f t="shared" ca="1" si="208"/>
        <v>0.72038537322960983</v>
      </c>
    </row>
    <row r="6479" spans="15:16" x14ac:dyDescent="0.45">
      <c r="O6479">
        <f t="shared" si="207"/>
        <v>6478</v>
      </c>
      <c r="P6479">
        <f t="shared" ca="1" si="208"/>
        <v>0.77438577293032784</v>
      </c>
    </row>
    <row r="6480" spans="15:16" x14ac:dyDescent="0.45">
      <c r="O6480">
        <f t="shared" si="207"/>
        <v>6479</v>
      </c>
      <c r="P6480">
        <f t="shared" ca="1" si="208"/>
        <v>0.42919120509152597</v>
      </c>
    </row>
    <row r="6481" spans="15:16" x14ac:dyDescent="0.45">
      <c r="O6481">
        <f t="shared" si="207"/>
        <v>6480</v>
      </c>
      <c r="P6481">
        <f t="shared" ca="1" si="208"/>
        <v>0.67111219924688426</v>
      </c>
    </row>
    <row r="6482" spans="15:16" x14ac:dyDescent="0.45">
      <c r="O6482">
        <f t="shared" si="207"/>
        <v>6481</v>
      </c>
      <c r="P6482">
        <f t="shared" ca="1" si="208"/>
        <v>0.50960883619503516</v>
      </c>
    </row>
    <row r="6483" spans="15:16" x14ac:dyDescent="0.45">
      <c r="O6483">
        <f t="shared" si="207"/>
        <v>6482</v>
      </c>
      <c r="P6483">
        <f t="shared" ca="1" si="208"/>
        <v>0.39107517993612972</v>
      </c>
    </row>
    <row r="6484" spans="15:16" x14ac:dyDescent="0.45">
      <c r="O6484">
        <f t="shared" si="207"/>
        <v>6483</v>
      </c>
      <c r="P6484">
        <f t="shared" ca="1" si="208"/>
        <v>0.14721804673229066</v>
      </c>
    </row>
    <row r="6485" spans="15:16" x14ac:dyDescent="0.45">
      <c r="O6485">
        <f t="shared" si="207"/>
        <v>6484</v>
      </c>
      <c r="P6485">
        <f t="shared" ca="1" si="208"/>
        <v>0.62734785759753386</v>
      </c>
    </row>
    <row r="6486" spans="15:16" x14ac:dyDescent="0.45">
      <c r="O6486">
        <f t="shared" si="207"/>
        <v>6485</v>
      </c>
      <c r="P6486">
        <f t="shared" ca="1" si="208"/>
        <v>0.96608276896907219</v>
      </c>
    </row>
    <row r="6487" spans="15:16" x14ac:dyDescent="0.45">
      <c r="O6487">
        <f t="shared" si="207"/>
        <v>6486</v>
      </c>
      <c r="P6487">
        <f t="shared" ca="1" si="208"/>
        <v>4.2148940034197779E-2</v>
      </c>
    </row>
    <row r="6488" spans="15:16" x14ac:dyDescent="0.45">
      <c r="O6488">
        <f t="shared" si="207"/>
        <v>6487</v>
      </c>
      <c r="P6488">
        <f t="shared" ca="1" si="208"/>
        <v>0.68213224871545552</v>
      </c>
    </row>
    <row r="6489" spans="15:16" x14ac:dyDescent="0.45">
      <c r="O6489">
        <f t="shared" si="207"/>
        <v>6488</v>
      </c>
      <c r="P6489">
        <f t="shared" ca="1" si="208"/>
        <v>0.8789118120670929</v>
      </c>
    </row>
    <row r="6490" spans="15:16" x14ac:dyDescent="0.45">
      <c r="O6490">
        <f t="shared" si="207"/>
        <v>6489</v>
      </c>
      <c r="P6490">
        <f t="shared" ca="1" si="208"/>
        <v>0.10758608002387327</v>
      </c>
    </row>
    <row r="6491" spans="15:16" x14ac:dyDescent="0.45">
      <c r="O6491">
        <f t="shared" si="207"/>
        <v>6490</v>
      </c>
      <c r="P6491">
        <f t="shared" ca="1" si="208"/>
        <v>0.49568884471721275</v>
      </c>
    </row>
    <row r="6492" spans="15:16" x14ac:dyDescent="0.45">
      <c r="O6492">
        <f t="shared" si="207"/>
        <v>6491</v>
      </c>
      <c r="P6492">
        <f t="shared" ca="1" si="208"/>
        <v>0.22820314086094451</v>
      </c>
    </row>
    <row r="6493" spans="15:16" x14ac:dyDescent="0.45">
      <c r="O6493">
        <f t="shared" si="207"/>
        <v>6492</v>
      </c>
      <c r="P6493">
        <f t="shared" ca="1" si="208"/>
        <v>4.1911999357915897E-2</v>
      </c>
    </row>
    <row r="6494" spans="15:16" x14ac:dyDescent="0.45">
      <c r="O6494">
        <f t="shared" si="207"/>
        <v>6493</v>
      </c>
      <c r="P6494">
        <f t="shared" ca="1" si="208"/>
        <v>0.36665160001256913</v>
      </c>
    </row>
    <row r="6495" spans="15:16" x14ac:dyDescent="0.45">
      <c r="O6495">
        <f t="shared" si="207"/>
        <v>6494</v>
      </c>
      <c r="P6495">
        <f t="shared" ca="1" si="208"/>
        <v>0.94587139686209321</v>
      </c>
    </row>
    <row r="6496" spans="15:16" x14ac:dyDescent="0.45">
      <c r="O6496">
        <f t="shared" si="207"/>
        <v>6495</v>
      </c>
      <c r="P6496">
        <f t="shared" ca="1" si="208"/>
        <v>0.7737403231766371</v>
      </c>
    </row>
    <row r="6497" spans="15:16" x14ac:dyDescent="0.45">
      <c r="O6497">
        <f t="shared" si="207"/>
        <v>6496</v>
      </c>
      <c r="P6497">
        <f t="shared" ca="1" si="208"/>
        <v>0.56838656894827566</v>
      </c>
    </row>
    <row r="6498" spans="15:16" x14ac:dyDescent="0.45">
      <c r="O6498">
        <f t="shared" si="207"/>
        <v>6497</v>
      </c>
      <c r="P6498">
        <f t="shared" ca="1" si="208"/>
        <v>0.11954307689022159</v>
      </c>
    </row>
    <row r="6499" spans="15:16" x14ac:dyDescent="0.45">
      <c r="O6499">
        <f t="shared" si="207"/>
        <v>6498</v>
      </c>
      <c r="P6499">
        <f t="shared" ca="1" si="208"/>
        <v>0.98628713410012803</v>
      </c>
    </row>
    <row r="6500" spans="15:16" x14ac:dyDescent="0.45">
      <c r="O6500">
        <f t="shared" si="207"/>
        <v>6499</v>
      </c>
      <c r="P6500">
        <f t="shared" ca="1" si="208"/>
        <v>0.95784771257781676</v>
      </c>
    </row>
    <row r="6501" spans="15:16" x14ac:dyDescent="0.45">
      <c r="O6501">
        <f t="shared" si="207"/>
        <v>6500</v>
      </c>
      <c r="P6501">
        <f t="shared" ca="1" si="208"/>
        <v>0.43511012429683771</v>
      </c>
    </row>
    <row r="6502" spans="15:16" x14ac:dyDescent="0.45">
      <c r="O6502">
        <f t="shared" si="207"/>
        <v>6501</v>
      </c>
      <c r="P6502">
        <f t="shared" ca="1" si="208"/>
        <v>0.29604044449602984</v>
      </c>
    </row>
    <row r="6503" spans="15:16" x14ac:dyDescent="0.45">
      <c r="O6503">
        <f t="shared" si="207"/>
        <v>6502</v>
      </c>
      <c r="P6503">
        <f t="shared" ca="1" si="208"/>
        <v>0.11258516682107922</v>
      </c>
    </row>
    <row r="6504" spans="15:16" x14ac:dyDescent="0.45">
      <c r="O6504">
        <f t="shared" si="207"/>
        <v>6503</v>
      </c>
      <c r="P6504">
        <f t="shared" ca="1" si="208"/>
        <v>0.7841555442348036</v>
      </c>
    </row>
    <row r="6505" spans="15:16" x14ac:dyDescent="0.45">
      <c r="O6505">
        <f t="shared" si="207"/>
        <v>6504</v>
      </c>
      <c r="P6505">
        <f t="shared" ca="1" si="208"/>
        <v>0.51382349142822892</v>
      </c>
    </row>
    <row r="6506" spans="15:16" x14ac:dyDescent="0.45">
      <c r="O6506">
        <f t="shared" si="207"/>
        <v>6505</v>
      </c>
      <c r="P6506">
        <f t="shared" ca="1" si="208"/>
        <v>9.3196698466989747E-2</v>
      </c>
    </row>
    <row r="6507" spans="15:16" x14ac:dyDescent="0.45">
      <c r="O6507">
        <f t="shared" si="207"/>
        <v>6506</v>
      </c>
      <c r="P6507">
        <f t="shared" ca="1" si="208"/>
        <v>0.72936943361781048</v>
      </c>
    </row>
    <row r="6508" spans="15:16" x14ac:dyDescent="0.45">
      <c r="O6508">
        <f t="shared" si="207"/>
        <v>6507</v>
      </c>
      <c r="P6508">
        <f t="shared" ca="1" si="208"/>
        <v>0.37057677412040868</v>
      </c>
    </row>
    <row r="6509" spans="15:16" x14ac:dyDescent="0.45">
      <c r="O6509">
        <f t="shared" si="207"/>
        <v>6508</v>
      </c>
      <c r="P6509">
        <f t="shared" ca="1" si="208"/>
        <v>0.61216685975244489</v>
      </c>
    </row>
    <row r="6510" spans="15:16" x14ac:dyDescent="0.45">
      <c r="O6510">
        <f t="shared" si="207"/>
        <v>6509</v>
      </c>
      <c r="P6510">
        <f t="shared" ca="1" si="208"/>
        <v>0.50042919559803023</v>
      </c>
    </row>
    <row r="6511" spans="15:16" x14ac:dyDescent="0.45">
      <c r="O6511">
        <f t="shared" si="207"/>
        <v>6510</v>
      </c>
      <c r="P6511">
        <f t="shared" ca="1" si="208"/>
        <v>0.1508206366648347</v>
      </c>
    </row>
    <row r="6512" spans="15:16" x14ac:dyDescent="0.45">
      <c r="O6512">
        <f t="shared" si="207"/>
        <v>6511</v>
      </c>
      <c r="P6512">
        <f t="shared" ca="1" si="208"/>
        <v>0.76923149083261677</v>
      </c>
    </row>
    <row r="6513" spans="15:16" x14ac:dyDescent="0.45">
      <c r="O6513">
        <f t="shared" si="207"/>
        <v>6512</v>
      </c>
      <c r="P6513">
        <f t="shared" ca="1" si="208"/>
        <v>0.19091884018201266</v>
      </c>
    </row>
    <row r="6514" spans="15:16" x14ac:dyDescent="0.45">
      <c r="O6514">
        <f t="shared" si="207"/>
        <v>6513</v>
      </c>
      <c r="P6514">
        <f t="shared" ca="1" si="208"/>
        <v>0.16613862155441328</v>
      </c>
    </row>
    <row r="6515" spans="15:16" x14ac:dyDescent="0.45">
      <c r="O6515">
        <f t="shared" si="207"/>
        <v>6514</v>
      </c>
      <c r="P6515">
        <f t="shared" ca="1" si="208"/>
        <v>0.70796587414504852</v>
      </c>
    </row>
    <row r="6516" spans="15:16" x14ac:dyDescent="0.45">
      <c r="O6516">
        <f t="shared" si="207"/>
        <v>6515</v>
      </c>
      <c r="P6516">
        <f t="shared" ca="1" si="208"/>
        <v>0.58706034098654269</v>
      </c>
    </row>
    <row r="6517" spans="15:16" x14ac:dyDescent="0.45">
      <c r="O6517">
        <f t="shared" si="207"/>
        <v>6516</v>
      </c>
      <c r="P6517">
        <f t="shared" ca="1" si="208"/>
        <v>0.77930341881387266</v>
      </c>
    </row>
    <row r="6518" spans="15:16" x14ac:dyDescent="0.45">
      <c r="O6518">
        <f t="shared" si="207"/>
        <v>6517</v>
      </c>
      <c r="P6518">
        <f t="shared" ca="1" si="208"/>
        <v>0.42492584066654515</v>
      </c>
    </row>
    <row r="6519" spans="15:16" x14ac:dyDescent="0.45">
      <c r="O6519">
        <f t="shared" si="207"/>
        <v>6518</v>
      </c>
      <c r="P6519">
        <f t="shared" ca="1" si="208"/>
        <v>0.2050531010412513</v>
      </c>
    </row>
    <row r="6520" spans="15:16" x14ac:dyDescent="0.45">
      <c r="O6520">
        <f t="shared" si="207"/>
        <v>6519</v>
      </c>
      <c r="P6520">
        <f t="shared" ca="1" si="208"/>
        <v>0.12144576862263989</v>
      </c>
    </row>
    <row r="6521" spans="15:16" x14ac:dyDescent="0.45">
      <c r="O6521">
        <f t="shared" si="207"/>
        <v>6520</v>
      </c>
      <c r="P6521">
        <f t="shared" ca="1" si="208"/>
        <v>0.85494097981472861</v>
      </c>
    </row>
    <row r="6522" spans="15:16" x14ac:dyDescent="0.45">
      <c r="O6522">
        <f t="shared" si="207"/>
        <v>6521</v>
      </c>
      <c r="P6522">
        <f t="shared" ca="1" si="208"/>
        <v>0.19533790809038665</v>
      </c>
    </row>
    <row r="6523" spans="15:16" x14ac:dyDescent="0.45">
      <c r="O6523">
        <f t="shared" si="207"/>
        <v>6522</v>
      </c>
      <c r="P6523">
        <f t="shared" ca="1" si="208"/>
        <v>0.41762757595924049</v>
      </c>
    </row>
    <row r="6524" spans="15:16" x14ac:dyDescent="0.45">
      <c r="O6524">
        <f t="shared" si="207"/>
        <v>6523</v>
      </c>
      <c r="P6524">
        <f t="shared" ca="1" si="208"/>
        <v>0.12105630856502514</v>
      </c>
    </row>
    <row r="6525" spans="15:16" x14ac:dyDescent="0.45">
      <c r="O6525">
        <f t="shared" si="207"/>
        <v>6524</v>
      </c>
      <c r="P6525">
        <f t="shared" ca="1" si="208"/>
        <v>0.48933237272090291</v>
      </c>
    </row>
    <row r="6526" spans="15:16" x14ac:dyDescent="0.45">
      <c r="O6526">
        <f t="shared" si="207"/>
        <v>6525</v>
      </c>
      <c r="P6526">
        <f t="shared" ca="1" si="208"/>
        <v>0.7562196381256383</v>
      </c>
    </row>
    <row r="6527" spans="15:16" x14ac:dyDescent="0.45">
      <c r="O6527">
        <f t="shared" si="207"/>
        <v>6526</v>
      </c>
      <c r="P6527">
        <f t="shared" ca="1" si="208"/>
        <v>0.32598028765370768</v>
      </c>
    </row>
    <row r="6528" spans="15:16" x14ac:dyDescent="0.45">
      <c r="O6528">
        <f t="shared" si="207"/>
        <v>6527</v>
      </c>
      <c r="P6528">
        <f t="shared" ca="1" si="208"/>
        <v>0.1763606006641657</v>
      </c>
    </row>
    <row r="6529" spans="15:16" x14ac:dyDescent="0.45">
      <c r="O6529">
        <f t="shared" si="207"/>
        <v>6528</v>
      </c>
      <c r="P6529">
        <f t="shared" ca="1" si="208"/>
        <v>0.11790577823525683</v>
      </c>
    </row>
    <row r="6530" spans="15:16" x14ac:dyDescent="0.45">
      <c r="O6530">
        <f t="shared" si="207"/>
        <v>6529</v>
      </c>
      <c r="P6530">
        <f t="shared" ca="1" si="208"/>
        <v>0.12666036966832872</v>
      </c>
    </row>
    <row r="6531" spans="15:16" x14ac:dyDescent="0.45">
      <c r="O6531">
        <f t="shared" si="207"/>
        <v>6530</v>
      </c>
      <c r="P6531">
        <f t="shared" ca="1" si="208"/>
        <v>0.42640821997883915</v>
      </c>
    </row>
    <row r="6532" spans="15:16" x14ac:dyDescent="0.45">
      <c r="O6532">
        <f t="shared" ref="O6532:O6595" si="209">O6531+1</f>
        <v>6531</v>
      </c>
      <c r="P6532">
        <f t="shared" ref="P6532:P6595" ca="1" si="210">RAND()</f>
        <v>0.92649198617863671</v>
      </c>
    </row>
    <row r="6533" spans="15:16" x14ac:dyDescent="0.45">
      <c r="O6533">
        <f t="shared" si="209"/>
        <v>6532</v>
      </c>
      <c r="P6533">
        <f t="shared" ca="1" si="210"/>
        <v>0.77431001045782699</v>
      </c>
    </row>
    <row r="6534" spans="15:16" x14ac:dyDescent="0.45">
      <c r="O6534">
        <f t="shared" si="209"/>
        <v>6533</v>
      </c>
      <c r="P6534">
        <f t="shared" ca="1" si="210"/>
        <v>0.96626137370209342</v>
      </c>
    </row>
    <row r="6535" spans="15:16" x14ac:dyDescent="0.45">
      <c r="O6535">
        <f t="shared" si="209"/>
        <v>6534</v>
      </c>
      <c r="P6535">
        <f t="shared" ca="1" si="210"/>
        <v>0.44514754086984976</v>
      </c>
    </row>
    <row r="6536" spans="15:16" x14ac:dyDescent="0.45">
      <c r="O6536">
        <f t="shared" si="209"/>
        <v>6535</v>
      </c>
      <c r="P6536">
        <f t="shared" ca="1" si="210"/>
        <v>0.17709319042811877</v>
      </c>
    </row>
    <row r="6537" spans="15:16" x14ac:dyDescent="0.45">
      <c r="O6537">
        <f t="shared" si="209"/>
        <v>6536</v>
      </c>
      <c r="P6537">
        <f t="shared" ca="1" si="210"/>
        <v>0.46085424816382725</v>
      </c>
    </row>
    <row r="6538" spans="15:16" x14ac:dyDescent="0.45">
      <c r="O6538">
        <f t="shared" si="209"/>
        <v>6537</v>
      </c>
      <c r="P6538">
        <f t="shared" ca="1" si="210"/>
        <v>0.84142766798914659</v>
      </c>
    </row>
    <row r="6539" spans="15:16" x14ac:dyDescent="0.45">
      <c r="O6539">
        <f t="shared" si="209"/>
        <v>6538</v>
      </c>
      <c r="P6539">
        <f t="shared" ca="1" si="210"/>
        <v>0.20774874746154315</v>
      </c>
    </row>
    <row r="6540" spans="15:16" x14ac:dyDescent="0.45">
      <c r="O6540">
        <f t="shared" si="209"/>
        <v>6539</v>
      </c>
      <c r="P6540">
        <f t="shared" ca="1" si="210"/>
        <v>0.62004403812324405</v>
      </c>
    </row>
    <row r="6541" spans="15:16" x14ac:dyDescent="0.45">
      <c r="O6541">
        <f t="shared" si="209"/>
        <v>6540</v>
      </c>
      <c r="P6541">
        <f t="shared" ca="1" si="210"/>
        <v>0.49716645389811953</v>
      </c>
    </row>
    <row r="6542" spans="15:16" x14ac:dyDescent="0.45">
      <c r="O6542">
        <f t="shared" si="209"/>
        <v>6541</v>
      </c>
      <c r="P6542">
        <f t="shared" ca="1" si="210"/>
        <v>0.56785482200110082</v>
      </c>
    </row>
    <row r="6543" spans="15:16" x14ac:dyDescent="0.45">
      <c r="O6543">
        <f t="shared" si="209"/>
        <v>6542</v>
      </c>
      <c r="P6543">
        <f t="shared" ca="1" si="210"/>
        <v>0.8217950241621339</v>
      </c>
    </row>
    <row r="6544" spans="15:16" x14ac:dyDescent="0.45">
      <c r="O6544">
        <f t="shared" si="209"/>
        <v>6543</v>
      </c>
      <c r="P6544">
        <f t="shared" ca="1" si="210"/>
        <v>0.36530263255384998</v>
      </c>
    </row>
    <row r="6545" spans="15:16" x14ac:dyDescent="0.45">
      <c r="O6545">
        <f t="shared" si="209"/>
        <v>6544</v>
      </c>
      <c r="P6545">
        <f t="shared" ca="1" si="210"/>
        <v>0.79146679566135758</v>
      </c>
    </row>
    <row r="6546" spans="15:16" x14ac:dyDescent="0.45">
      <c r="O6546">
        <f t="shared" si="209"/>
        <v>6545</v>
      </c>
      <c r="P6546">
        <f t="shared" ca="1" si="210"/>
        <v>0.2480225555846487</v>
      </c>
    </row>
    <row r="6547" spans="15:16" x14ac:dyDescent="0.45">
      <c r="O6547">
        <f t="shared" si="209"/>
        <v>6546</v>
      </c>
      <c r="P6547">
        <f t="shared" ca="1" si="210"/>
        <v>0.87282500099253335</v>
      </c>
    </row>
    <row r="6548" spans="15:16" x14ac:dyDescent="0.45">
      <c r="O6548">
        <f t="shared" si="209"/>
        <v>6547</v>
      </c>
      <c r="P6548">
        <f t="shared" ca="1" si="210"/>
        <v>0.74568348686788855</v>
      </c>
    </row>
    <row r="6549" spans="15:16" x14ac:dyDescent="0.45">
      <c r="O6549">
        <f t="shared" si="209"/>
        <v>6548</v>
      </c>
      <c r="P6549">
        <f t="shared" ca="1" si="210"/>
        <v>0.90093717557675546</v>
      </c>
    </row>
    <row r="6550" spans="15:16" x14ac:dyDescent="0.45">
      <c r="O6550">
        <f t="shared" si="209"/>
        <v>6549</v>
      </c>
      <c r="P6550">
        <f t="shared" ca="1" si="210"/>
        <v>0.83484376682972161</v>
      </c>
    </row>
    <row r="6551" spans="15:16" x14ac:dyDescent="0.45">
      <c r="O6551">
        <f t="shared" si="209"/>
        <v>6550</v>
      </c>
      <c r="P6551">
        <f t="shared" ca="1" si="210"/>
        <v>0.86552463447578942</v>
      </c>
    </row>
    <row r="6552" spans="15:16" x14ac:dyDescent="0.45">
      <c r="O6552">
        <f t="shared" si="209"/>
        <v>6551</v>
      </c>
      <c r="P6552">
        <f t="shared" ca="1" si="210"/>
        <v>0.23295518022124839</v>
      </c>
    </row>
    <row r="6553" spans="15:16" x14ac:dyDescent="0.45">
      <c r="O6553">
        <f t="shared" si="209"/>
        <v>6552</v>
      </c>
      <c r="P6553">
        <f t="shared" ca="1" si="210"/>
        <v>1.1942069436125635E-2</v>
      </c>
    </row>
    <row r="6554" spans="15:16" x14ac:dyDescent="0.45">
      <c r="O6554">
        <f t="shared" si="209"/>
        <v>6553</v>
      </c>
      <c r="P6554">
        <f t="shared" ca="1" si="210"/>
        <v>0.16668241636637238</v>
      </c>
    </row>
    <row r="6555" spans="15:16" x14ac:dyDescent="0.45">
      <c r="O6555">
        <f t="shared" si="209"/>
        <v>6554</v>
      </c>
      <c r="P6555">
        <f t="shared" ca="1" si="210"/>
        <v>0.52695843445680901</v>
      </c>
    </row>
    <row r="6556" spans="15:16" x14ac:dyDescent="0.45">
      <c r="O6556">
        <f t="shared" si="209"/>
        <v>6555</v>
      </c>
      <c r="P6556">
        <f t="shared" ca="1" si="210"/>
        <v>0.34826424455888882</v>
      </c>
    </row>
    <row r="6557" spans="15:16" x14ac:dyDescent="0.45">
      <c r="O6557">
        <f t="shared" si="209"/>
        <v>6556</v>
      </c>
      <c r="P6557">
        <f t="shared" ca="1" si="210"/>
        <v>0.25906700396555082</v>
      </c>
    </row>
    <row r="6558" spans="15:16" x14ac:dyDescent="0.45">
      <c r="O6558">
        <f t="shared" si="209"/>
        <v>6557</v>
      </c>
      <c r="P6558">
        <f t="shared" ca="1" si="210"/>
        <v>0.23521022524378032</v>
      </c>
    </row>
    <row r="6559" spans="15:16" x14ac:dyDescent="0.45">
      <c r="O6559">
        <f t="shared" si="209"/>
        <v>6558</v>
      </c>
      <c r="P6559">
        <f t="shared" ca="1" si="210"/>
        <v>0.13195057016165324</v>
      </c>
    </row>
    <row r="6560" spans="15:16" x14ac:dyDescent="0.45">
      <c r="O6560">
        <f t="shared" si="209"/>
        <v>6559</v>
      </c>
      <c r="P6560">
        <f t="shared" ca="1" si="210"/>
        <v>5.1110180024936613E-2</v>
      </c>
    </row>
    <row r="6561" spans="15:16" x14ac:dyDescent="0.45">
      <c r="O6561">
        <f t="shared" si="209"/>
        <v>6560</v>
      </c>
      <c r="P6561">
        <f t="shared" ca="1" si="210"/>
        <v>0.17320184592926602</v>
      </c>
    </row>
    <row r="6562" spans="15:16" x14ac:dyDescent="0.45">
      <c r="O6562">
        <f t="shared" si="209"/>
        <v>6561</v>
      </c>
      <c r="P6562">
        <f t="shared" ca="1" si="210"/>
        <v>9.1517102384652826E-3</v>
      </c>
    </row>
    <row r="6563" spans="15:16" x14ac:dyDescent="0.45">
      <c r="O6563">
        <f t="shared" si="209"/>
        <v>6562</v>
      </c>
      <c r="P6563">
        <f t="shared" ca="1" si="210"/>
        <v>8.7361445080141875E-3</v>
      </c>
    </row>
    <row r="6564" spans="15:16" x14ac:dyDescent="0.45">
      <c r="O6564">
        <f t="shared" si="209"/>
        <v>6563</v>
      </c>
      <c r="P6564">
        <f t="shared" ca="1" si="210"/>
        <v>0.53936164585877189</v>
      </c>
    </row>
    <row r="6565" spans="15:16" x14ac:dyDescent="0.45">
      <c r="O6565">
        <f t="shared" si="209"/>
        <v>6564</v>
      </c>
      <c r="P6565">
        <f t="shared" ca="1" si="210"/>
        <v>0.14320571983005403</v>
      </c>
    </row>
    <row r="6566" spans="15:16" x14ac:dyDescent="0.45">
      <c r="O6566">
        <f t="shared" si="209"/>
        <v>6565</v>
      </c>
      <c r="P6566">
        <f t="shared" ca="1" si="210"/>
        <v>0.94131209206498467</v>
      </c>
    </row>
    <row r="6567" spans="15:16" x14ac:dyDescent="0.45">
      <c r="O6567">
        <f t="shared" si="209"/>
        <v>6566</v>
      </c>
      <c r="P6567">
        <f t="shared" ca="1" si="210"/>
        <v>0.62998542026959103</v>
      </c>
    </row>
    <row r="6568" spans="15:16" x14ac:dyDescent="0.45">
      <c r="O6568">
        <f t="shared" si="209"/>
        <v>6567</v>
      </c>
      <c r="P6568">
        <f t="shared" ca="1" si="210"/>
        <v>0.85619787696600091</v>
      </c>
    </row>
    <row r="6569" spans="15:16" x14ac:dyDescent="0.45">
      <c r="O6569">
        <f t="shared" si="209"/>
        <v>6568</v>
      </c>
      <c r="P6569">
        <f t="shared" ca="1" si="210"/>
        <v>8.4018487476106185E-2</v>
      </c>
    </row>
    <row r="6570" spans="15:16" x14ac:dyDescent="0.45">
      <c r="O6570">
        <f t="shared" si="209"/>
        <v>6569</v>
      </c>
      <c r="P6570">
        <f t="shared" ca="1" si="210"/>
        <v>0.13034101959188227</v>
      </c>
    </row>
    <row r="6571" spans="15:16" x14ac:dyDescent="0.45">
      <c r="O6571">
        <f t="shared" si="209"/>
        <v>6570</v>
      </c>
      <c r="P6571">
        <f t="shared" ca="1" si="210"/>
        <v>0.5795612182623362</v>
      </c>
    </row>
    <row r="6572" spans="15:16" x14ac:dyDescent="0.45">
      <c r="O6572">
        <f t="shared" si="209"/>
        <v>6571</v>
      </c>
      <c r="P6572">
        <f t="shared" ca="1" si="210"/>
        <v>0.77261752315686794</v>
      </c>
    </row>
    <row r="6573" spans="15:16" x14ac:dyDescent="0.45">
      <c r="O6573">
        <f t="shared" si="209"/>
        <v>6572</v>
      </c>
      <c r="P6573">
        <f t="shared" ca="1" si="210"/>
        <v>0.78360322425649087</v>
      </c>
    </row>
    <row r="6574" spans="15:16" x14ac:dyDescent="0.45">
      <c r="O6574">
        <f t="shared" si="209"/>
        <v>6573</v>
      </c>
      <c r="P6574">
        <f t="shared" ca="1" si="210"/>
        <v>0.48777885422235301</v>
      </c>
    </row>
    <row r="6575" spans="15:16" x14ac:dyDescent="0.45">
      <c r="O6575">
        <f t="shared" si="209"/>
        <v>6574</v>
      </c>
      <c r="P6575">
        <f t="shared" ca="1" si="210"/>
        <v>0.98516896358488037</v>
      </c>
    </row>
    <row r="6576" spans="15:16" x14ac:dyDescent="0.45">
      <c r="O6576">
        <f t="shared" si="209"/>
        <v>6575</v>
      </c>
      <c r="P6576">
        <f t="shared" ca="1" si="210"/>
        <v>0.8206303959138177</v>
      </c>
    </row>
    <row r="6577" spans="15:16" x14ac:dyDescent="0.45">
      <c r="O6577">
        <f t="shared" si="209"/>
        <v>6576</v>
      </c>
      <c r="P6577">
        <f t="shared" ca="1" si="210"/>
        <v>0.73299920736729962</v>
      </c>
    </row>
    <row r="6578" spans="15:16" x14ac:dyDescent="0.45">
      <c r="O6578">
        <f t="shared" si="209"/>
        <v>6577</v>
      </c>
      <c r="P6578">
        <f t="shared" ca="1" si="210"/>
        <v>8.0341537846822741E-2</v>
      </c>
    </row>
    <row r="6579" spans="15:16" x14ac:dyDescent="0.45">
      <c r="O6579">
        <f t="shared" si="209"/>
        <v>6578</v>
      </c>
      <c r="P6579">
        <f t="shared" ca="1" si="210"/>
        <v>0.20331828794256313</v>
      </c>
    </row>
    <row r="6580" spans="15:16" x14ac:dyDescent="0.45">
      <c r="O6580">
        <f t="shared" si="209"/>
        <v>6579</v>
      </c>
      <c r="P6580">
        <f t="shared" ca="1" si="210"/>
        <v>0.72659070714475915</v>
      </c>
    </row>
    <row r="6581" spans="15:16" x14ac:dyDescent="0.45">
      <c r="O6581">
        <f t="shared" si="209"/>
        <v>6580</v>
      </c>
      <c r="P6581">
        <f t="shared" ca="1" si="210"/>
        <v>0.26581557143111101</v>
      </c>
    </row>
    <row r="6582" spans="15:16" x14ac:dyDescent="0.45">
      <c r="O6582">
        <f t="shared" si="209"/>
        <v>6581</v>
      </c>
      <c r="P6582">
        <f t="shared" ca="1" si="210"/>
        <v>0.18347562036341636</v>
      </c>
    </row>
    <row r="6583" spans="15:16" x14ac:dyDescent="0.45">
      <c r="O6583">
        <f t="shared" si="209"/>
        <v>6582</v>
      </c>
      <c r="P6583">
        <f t="shared" ca="1" si="210"/>
        <v>0.44168512307597219</v>
      </c>
    </row>
    <row r="6584" spans="15:16" x14ac:dyDescent="0.45">
      <c r="O6584">
        <f t="shared" si="209"/>
        <v>6583</v>
      </c>
      <c r="P6584">
        <f t="shared" ca="1" si="210"/>
        <v>0.11537897034333144</v>
      </c>
    </row>
    <row r="6585" spans="15:16" x14ac:dyDescent="0.45">
      <c r="O6585">
        <f t="shared" si="209"/>
        <v>6584</v>
      </c>
      <c r="P6585">
        <f t="shared" ca="1" si="210"/>
        <v>0.64176080660879964</v>
      </c>
    </row>
    <row r="6586" spans="15:16" x14ac:dyDescent="0.45">
      <c r="O6586">
        <f t="shared" si="209"/>
        <v>6585</v>
      </c>
      <c r="P6586">
        <f t="shared" ca="1" si="210"/>
        <v>0.3066315138192286</v>
      </c>
    </row>
    <row r="6587" spans="15:16" x14ac:dyDescent="0.45">
      <c r="O6587">
        <f t="shared" si="209"/>
        <v>6586</v>
      </c>
      <c r="P6587">
        <f t="shared" ca="1" si="210"/>
        <v>0.65893474783196571</v>
      </c>
    </row>
    <row r="6588" spans="15:16" x14ac:dyDescent="0.45">
      <c r="O6588">
        <f t="shared" si="209"/>
        <v>6587</v>
      </c>
      <c r="P6588">
        <f t="shared" ca="1" si="210"/>
        <v>0.55434407979632061</v>
      </c>
    </row>
    <row r="6589" spans="15:16" x14ac:dyDescent="0.45">
      <c r="O6589">
        <f t="shared" si="209"/>
        <v>6588</v>
      </c>
      <c r="P6589">
        <f t="shared" ca="1" si="210"/>
        <v>0.77903898186524867</v>
      </c>
    </row>
    <row r="6590" spans="15:16" x14ac:dyDescent="0.45">
      <c r="O6590">
        <f t="shared" si="209"/>
        <v>6589</v>
      </c>
      <c r="P6590">
        <f t="shared" ca="1" si="210"/>
        <v>0.59092737429268227</v>
      </c>
    </row>
    <row r="6591" spans="15:16" x14ac:dyDescent="0.45">
      <c r="O6591">
        <f t="shared" si="209"/>
        <v>6590</v>
      </c>
      <c r="P6591">
        <f t="shared" ca="1" si="210"/>
        <v>0.91448936277839055</v>
      </c>
    </row>
    <row r="6592" spans="15:16" x14ac:dyDescent="0.45">
      <c r="O6592">
        <f t="shared" si="209"/>
        <v>6591</v>
      </c>
      <c r="P6592">
        <f t="shared" ca="1" si="210"/>
        <v>0.25664339573360317</v>
      </c>
    </row>
    <row r="6593" spans="15:16" x14ac:dyDescent="0.45">
      <c r="O6593">
        <f t="shared" si="209"/>
        <v>6592</v>
      </c>
      <c r="P6593">
        <f t="shared" ca="1" si="210"/>
        <v>0.96738798204579213</v>
      </c>
    </row>
    <row r="6594" spans="15:16" x14ac:dyDescent="0.45">
      <c r="O6594">
        <f t="shared" si="209"/>
        <v>6593</v>
      </c>
      <c r="P6594">
        <f t="shared" ca="1" si="210"/>
        <v>0.7006280928004982</v>
      </c>
    </row>
    <row r="6595" spans="15:16" x14ac:dyDescent="0.45">
      <c r="O6595">
        <f t="shared" si="209"/>
        <v>6594</v>
      </c>
      <c r="P6595">
        <f t="shared" ca="1" si="210"/>
        <v>0.25079544445717517</v>
      </c>
    </row>
    <row r="6596" spans="15:16" x14ac:dyDescent="0.45">
      <c r="O6596">
        <f t="shared" ref="O6596:O6659" si="211">O6595+1</f>
        <v>6595</v>
      </c>
      <c r="P6596">
        <f t="shared" ref="P6596:P6659" ca="1" si="212">RAND()</f>
        <v>0.71259058229065086</v>
      </c>
    </row>
    <row r="6597" spans="15:16" x14ac:dyDescent="0.45">
      <c r="O6597">
        <f t="shared" si="211"/>
        <v>6596</v>
      </c>
      <c r="P6597">
        <f t="shared" ca="1" si="212"/>
        <v>0.66642211031289766</v>
      </c>
    </row>
    <row r="6598" spans="15:16" x14ac:dyDescent="0.45">
      <c r="O6598">
        <f t="shared" si="211"/>
        <v>6597</v>
      </c>
      <c r="P6598">
        <f t="shared" ca="1" si="212"/>
        <v>0.59412910335520885</v>
      </c>
    </row>
    <row r="6599" spans="15:16" x14ac:dyDescent="0.45">
      <c r="O6599">
        <f t="shared" si="211"/>
        <v>6598</v>
      </c>
      <c r="P6599">
        <f t="shared" ca="1" si="212"/>
        <v>0.29055658675796803</v>
      </c>
    </row>
    <row r="6600" spans="15:16" x14ac:dyDescent="0.45">
      <c r="O6600">
        <f t="shared" si="211"/>
        <v>6599</v>
      </c>
      <c r="P6600">
        <f t="shared" ca="1" si="212"/>
        <v>0.82875628813518321</v>
      </c>
    </row>
    <row r="6601" spans="15:16" x14ac:dyDescent="0.45">
      <c r="O6601">
        <f t="shared" si="211"/>
        <v>6600</v>
      </c>
      <c r="P6601">
        <f t="shared" ca="1" si="212"/>
        <v>0.91470298869010169</v>
      </c>
    </row>
    <row r="6602" spans="15:16" x14ac:dyDescent="0.45">
      <c r="O6602">
        <f t="shared" si="211"/>
        <v>6601</v>
      </c>
      <c r="P6602">
        <f t="shared" ca="1" si="212"/>
        <v>0.38976447682512549</v>
      </c>
    </row>
    <row r="6603" spans="15:16" x14ac:dyDescent="0.45">
      <c r="O6603">
        <f t="shared" si="211"/>
        <v>6602</v>
      </c>
      <c r="P6603">
        <f t="shared" ca="1" si="212"/>
        <v>0.68965488737596181</v>
      </c>
    </row>
    <row r="6604" spans="15:16" x14ac:dyDescent="0.45">
      <c r="O6604">
        <f t="shared" si="211"/>
        <v>6603</v>
      </c>
      <c r="P6604">
        <f t="shared" ca="1" si="212"/>
        <v>0.28979227047353384</v>
      </c>
    </row>
    <row r="6605" spans="15:16" x14ac:dyDescent="0.45">
      <c r="O6605">
        <f t="shared" si="211"/>
        <v>6604</v>
      </c>
      <c r="P6605">
        <f t="shared" ca="1" si="212"/>
        <v>2.4319295467738034E-2</v>
      </c>
    </row>
    <row r="6606" spans="15:16" x14ac:dyDescent="0.45">
      <c r="O6606">
        <f t="shared" si="211"/>
        <v>6605</v>
      </c>
      <c r="P6606">
        <f t="shared" ca="1" si="212"/>
        <v>0.74674097081134827</v>
      </c>
    </row>
    <row r="6607" spans="15:16" x14ac:dyDescent="0.45">
      <c r="O6607">
        <f t="shared" si="211"/>
        <v>6606</v>
      </c>
      <c r="P6607">
        <f t="shared" ca="1" si="212"/>
        <v>0.2129356797425922</v>
      </c>
    </row>
    <row r="6608" spans="15:16" x14ac:dyDescent="0.45">
      <c r="O6608">
        <f t="shared" si="211"/>
        <v>6607</v>
      </c>
      <c r="P6608">
        <f t="shared" ca="1" si="212"/>
        <v>7.6931949635910435E-2</v>
      </c>
    </row>
    <row r="6609" spans="15:16" x14ac:dyDescent="0.45">
      <c r="O6609">
        <f t="shared" si="211"/>
        <v>6608</v>
      </c>
      <c r="P6609">
        <f t="shared" ca="1" si="212"/>
        <v>0.27938808510846935</v>
      </c>
    </row>
    <row r="6610" spans="15:16" x14ac:dyDescent="0.45">
      <c r="O6610">
        <f t="shared" si="211"/>
        <v>6609</v>
      </c>
      <c r="P6610">
        <f t="shared" ca="1" si="212"/>
        <v>0.55107945076380016</v>
      </c>
    </row>
    <row r="6611" spans="15:16" x14ac:dyDescent="0.45">
      <c r="O6611">
        <f t="shared" si="211"/>
        <v>6610</v>
      </c>
      <c r="P6611">
        <f t="shared" ca="1" si="212"/>
        <v>0.99403601343369075</v>
      </c>
    </row>
    <row r="6612" spans="15:16" x14ac:dyDescent="0.45">
      <c r="O6612">
        <f t="shared" si="211"/>
        <v>6611</v>
      </c>
      <c r="P6612">
        <f t="shared" ca="1" si="212"/>
        <v>0.59085793231631567</v>
      </c>
    </row>
    <row r="6613" spans="15:16" x14ac:dyDescent="0.45">
      <c r="O6613">
        <f t="shared" si="211"/>
        <v>6612</v>
      </c>
      <c r="P6613">
        <f t="shared" ca="1" si="212"/>
        <v>2.8349212101963506E-4</v>
      </c>
    </row>
    <row r="6614" spans="15:16" x14ac:dyDescent="0.45">
      <c r="O6614">
        <f t="shared" si="211"/>
        <v>6613</v>
      </c>
      <c r="P6614">
        <f t="shared" ca="1" si="212"/>
        <v>0.91456006155421687</v>
      </c>
    </row>
    <row r="6615" spans="15:16" x14ac:dyDescent="0.45">
      <c r="O6615">
        <f t="shared" si="211"/>
        <v>6614</v>
      </c>
      <c r="P6615">
        <f t="shared" ca="1" si="212"/>
        <v>0.68428426943695664</v>
      </c>
    </row>
    <row r="6616" spans="15:16" x14ac:dyDescent="0.45">
      <c r="O6616">
        <f t="shared" si="211"/>
        <v>6615</v>
      </c>
      <c r="P6616">
        <f t="shared" ca="1" si="212"/>
        <v>0.88737497609267479</v>
      </c>
    </row>
    <row r="6617" spans="15:16" x14ac:dyDescent="0.45">
      <c r="O6617">
        <f t="shared" si="211"/>
        <v>6616</v>
      </c>
      <c r="P6617">
        <f t="shared" ca="1" si="212"/>
        <v>0.7452328950949143</v>
      </c>
    </row>
    <row r="6618" spans="15:16" x14ac:dyDescent="0.45">
      <c r="O6618">
        <f t="shared" si="211"/>
        <v>6617</v>
      </c>
      <c r="P6618">
        <f t="shared" ca="1" si="212"/>
        <v>0.92075764756715361</v>
      </c>
    </row>
    <row r="6619" spans="15:16" x14ac:dyDescent="0.45">
      <c r="O6619">
        <f t="shared" si="211"/>
        <v>6618</v>
      </c>
      <c r="P6619">
        <f t="shared" ca="1" si="212"/>
        <v>0.81868487551220581</v>
      </c>
    </row>
    <row r="6620" spans="15:16" x14ac:dyDescent="0.45">
      <c r="O6620">
        <f t="shared" si="211"/>
        <v>6619</v>
      </c>
      <c r="P6620">
        <f t="shared" ca="1" si="212"/>
        <v>0.65482041892826193</v>
      </c>
    </row>
    <row r="6621" spans="15:16" x14ac:dyDescent="0.45">
      <c r="O6621">
        <f t="shared" si="211"/>
        <v>6620</v>
      </c>
      <c r="P6621">
        <f t="shared" ca="1" si="212"/>
        <v>0.91493766717645386</v>
      </c>
    </row>
    <row r="6622" spans="15:16" x14ac:dyDescent="0.45">
      <c r="O6622">
        <f t="shared" si="211"/>
        <v>6621</v>
      </c>
      <c r="P6622">
        <f t="shared" ca="1" si="212"/>
        <v>0.68101836080245637</v>
      </c>
    </row>
    <row r="6623" spans="15:16" x14ac:dyDescent="0.45">
      <c r="O6623">
        <f t="shared" si="211"/>
        <v>6622</v>
      </c>
      <c r="P6623">
        <f t="shared" ca="1" si="212"/>
        <v>0.49609332946982843</v>
      </c>
    </row>
    <row r="6624" spans="15:16" x14ac:dyDescent="0.45">
      <c r="O6624">
        <f t="shared" si="211"/>
        <v>6623</v>
      </c>
      <c r="P6624">
        <f t="shared" ca="1" si="212"/>
        <v>0.12374998169524953</v>
      </c>
    </row>
    <row r="6625" spans="15:16" x14ac:dyDescent="0.45">
      <c r="O6625">
        <f t="shared" si="211"/>
        <v>6624</v>
      </c>
      <c r="P6625">
        <f t="shared" ca="1" si="212"/>
        <v>0.8084709391782815</v>
      </c>
    </row>
    <row r="6626" spans="15:16" x14ac:dyDescent="0.45">
      <c r="O6626">
        <f t="shared" si="211"/>
        <v>6625</v>
      </c>
      <c r="P6626">
        <f t="shared" ca="1" si="212"/>
        <v>7.0651221282877263E-2</v>
      </c>
    </row>
    <row r="6627" spans="15:16" x14ac:dyDescent="0.45">
      <c r="O6627">
        <f t="shared" si="211"/>
        <v>6626</v>
      </c>
      <c r="P6627">
        <f t="shared" ca="1" si="212"/>
        <v>0.33268822571939416</v>
      </c>
    </row>
    <row r="6628" spans="15:16" x14ac:dyDescent="0.45">
      <c r="O6628">
        <f t="shared" si="211"/>
        <v>6627</v>
      </c>
      <c r="P6628">
        <f t="shared" ca="1" si="212"/>
        <v>0.78118004068543301</v>
      </c>
    </row>
    <row r="6629" spans="15:16" x14ac:dyDescent="0.45">
      <c r="O6629">
        <f t="shared" si="211"/>
        <v>6628</v>
      </c>
      <c r="P6629">
        <f t="shared" ca="1" si="212"/>
        <v>6.7229568517511495E-2</v>
      </c>
    </row>
    <row r="6630" spans="15:16" x14ac:dyDescent="0.45">
      <c r="O6630">
        <f t="shared" si="211"/>
        <v>6629</v>
      </c>
      <c r="P6630">
        <f t="shared" ca="1" si="212"/>
        <v>0.71952465697284373</v>
      </c>
    </row>
    <row r="6631" spans="15:16" x14ac:dyDescent="0.45">
      <c r="O6631">
        <f t="shared" si="211"/>
        <v>6630</v>
      </c>
      <c r="P6631">
        <f t="shared" ca="1" si="212"/>
        <v>0.56085458127046284</v>
      </c>
    </row>
    <row r="6632" spans="15:16" x14ac:dyDescent="0.45">
      <c r="O6632">
        <f t="shared" si="211"/>
        <v>6631</v>
      </c>
      <c r="P6632">
        <f t="shared" ca="1" si="212"/>
        <v>0.45546956600115884</v>
      </c>
    </row>
    <row r="6633" spans="15:16" x14ac:dyDescent="0.45">
      <c r="O6633">
        <f t="shared" si="211"/>
        <v>6632</v>
      </c>
      <c r="P6633">
        <f t="shared" ca="1" si="212"/>
        <v>0.92410536974278013</v>
      </c>
    </row>
    <row r="6634" spans="15:16" x14ac:dyDescent="0.45">
      <c r="O6634">
        <f t="shared" si="211"/>
        <v>6633</v>
      </c>
      <c r="P6634">
        <f t="shared" ca="1" si="212"/>
        <v>8.0874769364369214E-2</v>
      </c>
    </row>
    <row r="6635" spans="15:16" x14ac:dyDescent="0.45">
      <c r="O6635">
        <f t="shared" si="211"/>
        <v>6634</v>
      </c>
      <c r="P6635">
        <f t="shared" ca="1" si="212"/>
        <v>0.54184178494285851</v>
      </c>
    </row>
    <row r="6636" spans="15:16" x14ac:dyDescent="0.45">
      <c r="O6636">
        <f t="shared" si="211"/>
        <v>6635</v>
      </c>
      <c r="P6636">
        <f t="shared" ca="1" si="212"/>
        <v>0.23566396092968889</v>
      </c>
    </row>
    <row r="6637" spans="15:16" x14ac:dyDescent="0.45">
      <c r="O6637">
        <f t="shared" si="211"/>
        <v>6636</v>
      </c>
      <c r="P6637">
        <f t="shared" ca="1" si="212"/>
        <v>0.57052285558787219</v>
      </c>
    </row>
    <row r="6638" spans="15:16" x14ac:dyDescent="0.45">
      <c r="O6638">
        <f t="shared" si="211"/>
        <v>6637</v>
      </c>
      <c r="P6638">
        <f t="shared" ca="1" si="212"/>
        <v>0.679913530419335</v>
      </c>
    </row>
    <row r="6639" spans="15:16" x14ac:dyDescent="0.45">
      <c r="O6639">
        <f t="shared" si="211"/>
        <v>6638</v>
      </c>
      <c r="P6639">
        <f t="shared" ca="1" si="212"/>
        <v>8.7004488087754739E-2</v>
      </c>
    </row>
    <row r="6640" spans="15:16" x14ac:dyDescent="0.45">
      <c r="O6640">
        <f t="shared" si="211"/>
        <v>6639</v>
      </c>
      <c r="P6640">
        <f t="shared" ca="1" si="212"/>
        <v>0.71587254247766363</v>
      </c>
    </row>
    <row r="6641" spans="15:16" x14ac:dyDescent="0.45">
      <c r="O6641">
        <f t="shared" si="211"/>
        <v>6640</v>
      </c>
      <c r="P6641">
        <f t="shared" ca="1" si="212"/>
        <v>0.47602235634473067</v>
      </c>
    </row>
    <row r="6642" spans="15:16" x14ac:dyDescent="0.45">
      <c r="O6642">
        <f t="shared" si="211"/>
        <v>6641</v>
      </c>
      <c r="P6642">
        <f t="shared" ca="1" si="212"/>
        <v>0.21548227515394025</v>
      </c>
    </row>
    <row r="6643" spans="15:16" x14ac:dyDescent="0.45">
      <c r="O6643">
        <f t="shared" si="211"/>
        <v>6642</v>
      </c>
      <c r="P6643">
        <f t="shared" ca="1" si="212"/>
        <v>0.93520654325949726</v>
      </c>
    </row>
    <row r="6644" spans="15:16" x14ac:dyDescent="0.45">
      <c r="O6644">
        <f t="shared" si="211"/>
        <v>6643</v>
      </c>
      <c r="P6644">
        <f t="shared" ca="1" si="212"/>
        <v>0.71168321804149481</v>
      </c>
    </row>
    <row r="6645" spans="15:16" x14ac:dyDescent="0.45">
      <c r="O6645">
        <f t="shared" si="211"/>
        <v>6644</v>
      </c>
      <c r="P6645">
        <f t="shared" ca="1" si="212"/>
        <v>2.6162744239752067E-2</v>
      </c>
    </row>
    <row r="6646" spans="15:16" x14ac:dyDescent="0.45">
      <c r="O6646">
        <f t="shared" si="211"/>
        <v>6645</v>
      </c>
      <c r="P6646">
        <f t="shared" ca="1" si="212"/>
        <v>0.66869293617562886</v>
      </c>
    </row>
    <row r="6647" spans="15:16" x14ac:dyDescent="0.45">
      <c r="O6647">
        <f t="shared" si="211"/>
        <v>6646</v>
      </c>
      <c r="P6647">
        <f t="shared" ca="1" si="212"/>
        <v>0.29931113609082127</v>
      </c>
    </row>
    <row r="6648" spans="15:16" x14ac:dyDescent="0.45">
      <c r="O6648">
        <f t="shared" si="211"/>
        <v>6647</v>
      </c>
      <c r="P6648">
        <f t="shared" ca="1" si="212"/>
        <v>0.68741165953182748</v>
      </c>
    </row>
    <row r="6649" spans="15:16" x14ac:dyDescent="0.45">
      <c r="O6649">
        <f t="shared" si="211"/>
        <v>6648</v>
      </c>
      <c r="P6649">
        <f t="shared" ca="1" si="212"/>
        <v>0.56801796734318988</v>
      </c>
    </row>
    <row r="6650" spans="15:16" x14ac:dyDescent="0.45">
      <c r="O6650">
        <f t="shared" si="211"/>
        <v>6649</v>
      </c>
      <c r="P6650">
        <f t="shared" ca="1" si="212"/>
        <v>0.37864006596300182</v>
      </c>
    </row>
    <row r="6651" spans="15:16" x14ac:dyDescent="0.45">
      <c r="O6651">
        <f t="shared" si="211"/>
        <v>6650</v>
      </c>
      <c r="P6651">
        <f t="shared" ca="1" si="212"/>
        <v>0.28214567519581579</v>
      </c>
    </row>
    <row r="6652" spans="15:16" x14ac:dyDescent="0.45">
      <c r="O6652">
        <f t="shared" si="211"/>
        <v>6651</v>
      </c>
      <c r="P6652">
        <f t="shared" ca="1" si="212"/>
        <v>0.52228549175250794</v>
      </c>
    </row>
    <row r="6653" spans="15:16" x14ac:dyDescent="0.45">
      <c r="O6653">
        <f t="shared" si="211"/>
        <v>6652</v>
      </c>
      <c r="P6653">
        <f t="shared" ca="1" si="212"/>
        <v>0.4110647343665742</v>
      </c>
    </row>
    <row r="6654" spans="15:16" x14ac:dyDescent="0.45">
      <c r="O6654">
        <f t="shared" si="211"/>
        <v>6653</v>
      </c>
      <c r="P6654">
        <f t="shared" ca="1" si="212"/>
        <v>0.70795119149225127</v>
      </c>
    </row>
    <row r="6655" spans="15:16" x14ac:dyDescent="0.45">
      <c r="O6655">
        <f t="shared" si="211"/>
        <v>6654</v>
      </c>
      <c r="P6655">
        <f t="shared" ca="1" si="212"/>
        <v>0.11986183507447368</v>
      </c>
    </row>
    <row r="6656" spans="15:16" x14ac:dyDescent="0.45">
      <c r="O6656">
        <f t="shared" si="211"/>
        <v>6655</v>
      </c>
      <c r="P6656">
        <f t="shared" ca="1" si="212"/>
        <v>0.67503621351784182</v>
      </c>
    </row>
    <row r="6657" spans="15:16" x14ac:dyDescent="0.45">
      <c r="O6657">
        <f t="shared" si="211"/>
        <v>6656</v>
      </c>
      <c r="P6657">
        <f t="shared" ca="1" si="212"/>
        <v>0.79868900165741941</v>
      </c>
    </row>
    <row r="6658" spans="15:16" x14ac:dyDescent="0.45">
      <c r="O6658">
        <f t="shared" si="211"/>
        <v>6657</v>
      </c>
      <c r="P6658">
        <f t="shared" ca="1" si="212"/>
        <v>3.1709369471093707E-2</v>
      </c>
    </row>
    <row r="6659" spans="15:16" x14ac:dyDescent="0.45">
      <c r="O6659">
        <f t="shared" si="211"/>
        <v>6658</v>
      </c>
      <c r="P6659">
        <f t="shared" ca="1" si="212"/>
        <v>0.55169254309010052</v>
      </c>
    </row>
    <row r="6660" spans="15:16" x14ac:dyDescent="0.45">
      <c r="O6660">
        <f t="shared" ref="O6660:O6723" si="213">O6659+1</f>
        <v>6659</v>
      </c>
      <c r="P6660">
        <f t="shared" ref="P6660:P6723" ca="1" si="214">RAND()</f>
        <v>0.2675840002841241</v>
      </c>
    </row>
    <row r="6661" spans="15:16" x14ac:dyDescent="0.45">
      <c r="O6661">
        <f t="shared" si="213"/>
        <v>6660</v>
      </c>
      <c r="P6661">
        <f t="shared" ca="1" si="214"/>
        <v>0.69188661782702177</v>
      </c>
    </row>
    <row r="6662" spans="15:16" x14ac:dyDescent="0.45">
      <c r="O6662">
        <f t="shared" si="213"/>
        <v>6661</v>
      </c>
      <c r="P6662">
        <f t="shared" ca="1" si="214"/>
        <v>0.77798651527415874</v>
      </c>
    </row>
    <row r="6663" spans="15:16" x14ac:dyDescent="0.45">
      <c r="O6663">
        <f t="shared" si="213"/>
        <v>6662</v>
      </c>
      <c r="P6663">
        <f t="shared" ca="1" si="214"/>
        <v>0.92363751626195589</v>
      </c>
    </row>
    <row r="6664" spans="15:16" x14ac:dyDescent="0.45">
      <c r="O6664">
        <f t="shared" si="213"/>
        <v>6663</v>
      </c>
      <c r="P6664">
        <f t="shared" ca="1" si="214"/>
        <v>0.67483060639976844</v>
      </c>
    </row>
    <row r="6665" spans="15:16" x14ac:dyDescent="0.45">
      <c r="O6665">
        <f t="shared" si="213"/>
        <v>6664</v>
      </c>
      <c r="P6665">
        <f t="shared" ca="1" si="214"/>
        <v>0.85058376670105329</v>
      </c>
    </row>
    <row r="6666" spans="15:16" x14ac:dyDescent="0.45">
      <c r="O6666">
        <f t="shared" si="213"/>
        <v>6665</v>
      </c>
      <c r="P6666">
        <f t="shared" ca="1" si="214"/>
        <v>0.71527361379091314</v>
      </c>
    </row>
    <row r="6667" spans="15:16" x14ac:dyDescent="0.45">
      <c r="O6667">
        <f t="shared" si="213"/>
        <v>6666</v>
      </c>
      <c r="P6667">
        <f t="shared" ca="1" si="214"/>
        <v>0.35300854037936746</v>
      </c>
    </row>
    <row r="6668" spans="15:16" x14ac:dyDescent="0.45">
      <c r="O6668">
        <f t="shared" si="213"/>
        <v>6667</v>
      </c>
      <c r="P6668">
        <f t="shared" ca="1" si="214"/>
        <v>0.49682831302418518</v>
      </c>
    </row>
    <row r="6669" spans="15:16" x14ac:dyDescent="0.45">
      <c r="O6669">
        <f t="shared" si="213"/>
        <v>6668</v>
      </c>
      <c r="P6669">
        <f t="shared" ca="1" si="214"/>
        <v>0.36393053386490615</v>
      </c>
    </row>
    <row r="6670" spans="15:16" x14ac:dyDescent="0.45">
      <c r="O6670">
        <f t="shared" si="213"/>
        <v>6669</v>
      </c>
      <c r="P6670">
        <f t="shared" ca="1" si="214"/>
        <v>0.583572882053914</v>
      </c>
    </row>
    <row r="6671" spans="15:16" x14ac:dyDescent="0.45">
      <c r="O6671">
        <f t="shared" si="213"/>
        <v>6670</v>
      </c>
      <c r="P6671">
        <f t="shared" ca="1" si="214"/>
        <v>4.2666198682452028E-2</v>
      </c>
    </row>
    <row r="6672" spans="15:16" x14ac:dyDescent="0.45">
      <c r="O6672">
        <f t="shared" si="213"/>
        <v>6671</v>
      </c>
      <c r="P6672">
        <f t="shared" ca="1" si="214"/>
        <v>0.21603055395925919</v>
      </c>
    </row>
    <row r="6673" spans="15:16" x14ac:dyDescent="0.45">
      <c r="O6673">
        <f t="shared" si="213"/>
        <v>6672</v>
      </c>
      <c r="P6673">
        <f t="shared" ca="1" si="214"/>
        <v>0.10372574559533076</v>
      </c>
    </row>
    <row r="6674" spans="15:16" x14ac:dyDescent="0.45">
      <c r="O6674">
        <f t="shared" si="213"/>
        <v>6673</v>
      </c>
      <c r="P6674">
        <f t="shared" ca="1" si="214"/>
        <v>0.98088707543078779</v>
      </c>
    </row>
    <row r="6675" spans="15:16" x14ac:dyDescent="0.45">
      <c r="O6675">
        <f t="shared" si="213"/>
        <v>6674</v>
      </c>
      <c r="P6675">
        <f t="shared" ca="1" si="214"/>
        <v>0.95144409193843849</v>
      </c>
    </row>
    <row r="6676" spans="15:16" x14ac:dyDescent="0.45">
      <c r="O6676">
        <f t="shared" si="213"/>
        <v>6675</v>
      </c>
      <c r="P6676">
        <f t="shared" ca="1" si="214"/>
        <v>0.75647838206292994</v>
      </c>
    </row>
    <row r="6677" spans="15:16" x14ac:dyDescent="0.45">
      <c r="O6677">
        <f t="shared" si="213"/>
        <v>6676</v>
      </c>
      <c r="P6677">
        <f t="shared" ca="1" si="214"/>
        <v>0.57263592406124986</v>
      </c>
    </row>
    <row r="6678" spans="15:16" x14ac:dyDescent="0.45">
      <c r="O6678">
        <f t="shared" si="213"/>
        <v>6677</v>
      </c>
      <c r="P6678">
        <f t="shared" ca="1" si="214"/>
        <v>0.64777180321437078</v>
      </c>
    </row>
    <row r="6679" spans="15:16" x14ac:dyDescent="0.45">
      <c r="O6679">
        <f t="shared" si="213"/>
        <v>6678</v>
      </c>
      <c r="P6679">
        <f t="shared" ca="1" si="214"/>
        <v>0.44130807467034749</v>
      </c>
    </row>
    <row r="6680" spans="15:16" x14ac:dyDescent="0.45">
      <c r="O6680">
        <f t="shared" si="213"/>
        <v>6679</v>
      </c>
      <c r="P6680">
        <f t="shared" ca="1" si="214"/>
        <v>0.68746766358877953</v>
      </c>
    </row>
    <row r="6681" spans="15:16" x14ac:dyDescent="0.45">
      <c r="O6681">
        <f t="shared" si="213"/>
        <v>6680</v>
      </c>
      <c r="P6681">
        <f t="shared" ca="1" si="214"/>
        <v>7.2595278144143793E-2</v>
      </c>
    </row>
    <row r="6682" spans="15:16" x14ac:dyDescent="0.45">
      <c r="O6682">
        <f t="shared" si="213"/>
        <v>6681</v>
      </c>
      <c r="P6682">
        <f t="shared" ca="1" si="214"/>
        <v>0.20144934079441601</v>
      </c>
    </row>
    <row r="6683" spans="15:16" x14ac:dyDescent="0.45">
      <c r="O6683">
        <f t="shared" si="213"/>
        <v>6682</v>
      </c>
      <c r="P6683">
        <f t="shared" ca="1" si="214"/>
        <v>0.31360820770218201</v>
      </c>
    </row>
    <row r="6684" spans="15:16" x14ac:dyDescent="0.45">
      <c r="O6684">
        <f t="shared" si="213"/>
        <v>6683</v>
      </c>
      <c r="P6684">
        <f t="shared" ca="1" si="214"/>
        <v>0.79812752419147681</v>
      </c>
    </row>
    <row r="6685" spans="15:16" x14ac:dyDescent="0.45">
      <c r="O6685">
        <f t="shared" si="213"/>
        <v>6684</v>
      </c>
      <c r="P6685">
        <f t="shared" ca="1" si="214"/>
        <v>0.60948685438956507</v>
      </c>
    </row>
    <row r="6686" spans="15:16" x14ac:dyDescent="0.45">
      <c r="O6686">
        <f t="shared" si="213"/>
        <v>6685</v>
      </c>
      <c r="P6686">
        <f t="shared" ca="1" si="214"/>
        <v>0.73626171890565784</v>
      </c>
    </row>
    <row r="6687" spans="15:16" x14ac:dyDescent="0.45">
      <c r="O6687">
        <f t="shared" si="213"/>
        <v>6686</v>
      </c>
      <c r="P6687">
        <f t="shared" ca="1" si="214"/>
        <v>0.87271071267274691</v>
      </c>
    </row>
    <row r="6688" spans="15:16" x14ac:dyDescent="0.45">
      <c r="O6688">
        <f t="shared" si="213"/>
        <v>6687</v>
      </c>
      <c r="P6688">
        <f t="shared" ca="1" si="214"/>
        <v>0.24172091983683119</v>
      </c>
    </row>
    <row r="6689" spans="15:16" x14ac:dyDescent="0.45">
      <c r="O6689">
        <f t="shared" si="213"/>
        <v>6688</v>
      </c>
      <c r="P6689">
        <f t="shared" ca="1" si="214"/>
        <v>0.6725995223760558</v>
      </c>
    </row>
    <row r="6690" spans="15:16" x14ac:dyDescent="0.45">
      <c r="O6690">
        <f t="shared" si="213"/>
        <v>6689</v>
      </c>
      <c r="P6690">
        <f t="shared" ca="1" si="214"/>
        <v>0.89047322621084191</v>
      </c>
    </row>
    <row r="6691" spans="15:16" x14ac:dyDescent="0.45">
      <c r="O6691">
        <f t="shared" si="213"/>
        <v>6690</v>
      </c>
      <c r="P6691">
        <f t="shared" ca="1" si="214"/>
        <v>0.74872242843000247</v>
      </c>
    </row>
    <row r="6692" spans="15:16" x14ac:dyDescent="0.45">
      <c r="O6692">
        <f t="shared" si="213"/>
        <v>6691</v>
      </c>
      <c r="P6692">
        <f t="shared" ca="1" si="214"/>
        <v>0.66879437127826191</v>
      </c>
    </row>
    <row r="6693" spans="15:16" x14ac:dyDescent="0.45">
      <c r="O6693">
        <f t="shared" si="213"/>
        <v>6692</v>
      </c>
      <c r="P6693">
        <f t="shared" ca="1" si="214"/>
        <v>0.77906093304540491</v>
      </c>
    </row>
    <row r="6694" spans="15:16" x14ac:dyDescent="0.45">
      <c r="O6694">
        <f t="shared" si="213"/>
        <v>6693</v>
      </c>
      <c r="P6694">
        <f t="shared" ca="1" si="214"/>
        <v>0.53129490815446367</v>
      </c>
    </row>
    <row r="6695" spans="15:16" x14ac:dyDescent="0.45">
      <c r="O6695">
        <f t="shared" si="213"/>
        <v>6694</v>
      </c>
      <c r="P6695">
        <f t="shared" ca="1" si="214"/>
        <v>0.99203307187934464</v>
      </c>
    </row>
    <row r="6696" spans="15:16" x14ac:dyDescent="0.45">
      <c r="O6696">
        <f t="shared" si="213"/>
        <v>6695</v>
      </c>
      <c r="P6696">
        <f t="shared" ca="1" si="214"/>
        <v>0.96674227741260421</v>
      </c>
    </row>
    <row r="6697" spans="15:16" x14ac:dyDescent="0.45">
      <c r="O6697">
        <f t="shared" si="213"/>
        <v>6696</v>
      </c>
      <c r="P6697">
        <f t="shared" ca="1" si="214"/>
        <v>0.8852506227881296</v>
      </c>
    </row>
    <row r="6698" spans="15:16" x14ac:dyDescent="0.45">
      <c r="O6698">
        <f t="shared" si="213"/>
        <v>6697</v>
      </c>
      <c r="P6698">
        <f t="shared" ca="1" si="214"/>
        <v>0.38352282584744279</v>
      </c>
    </row>
    <row r="6699" spans="15:16" x14ac:dyDescent="0.45">
      <c r="O6699">
        <f t="shared" si="213"/>
        <v>6698</v>
      </c>
      <c r="P6699">
        <f t="shared" ca="1" si="214"/>
        <v>0.31975791587808167</v>
      </c>
    </row>
    <row r="6700" spans="15:16" x14ac:dyDescent="0.45">
      <c r="O6700">
        <f t="shared" si="213"/>
        <v>6699</v>
      </c>
      <c r="P6700">
        <f t="shared" ca="1" si="214"/>
        <v>0.99381446945171359</v>
      </c>
    </row>
    <row r="6701" spans="15:16" x14ac:dyDescent="0.45">
      <c r="O6701">
        <f t="shared" si="213"/>
        <v>6700</v>
      </c>
      <c r="P6701">
        <f t="shared" ca="1" si="214"/>
        <v>0.18531560988611695</v>
      </c>
    </row>
    <row r="6702" spans="15:16" x14ac:dyDescent="0.45">
      <c r="O6702">
        <f t="shared" si="213"/>
        <v>6701</v>
      </c>
      <c r="P6702">
        <f t="shared" ca="1" si="214"/>
        <v>0.17424618134817516</v>
      </c>
    </row>
    <row r="6703" spans="15:16" x14ac:dyDescent="0.45">
      <c r="O6703">
        <f t="shared" si="213"/>
        <v>6702</v>
      </c>
      <c r="P6703">
        <f t="shared" ca="1" si="214"/>
        <v>0.84010933599283888</v>
      </c>
    </row>
    <row r="6704" spans="15:16" x14ac:dyDescent="0.45">
      <c r="O6704">
        <f t="shared" si="213"/>
        <v>6703</v>
      </c>
      <c r="P6704">
        <f t="shared" ca="1" si="214"/>
        <v>0.9276303849993478</v>
      </c>
    </row>
    <row r="6705" spans="15:16" x14ac:dyDescent="0.45">
      <c r="O6705">
        <f t="shared" si="213"/>
        <v>6704</v>
      </c>
      <c r="P6705">
        <f t="shared" ca="1" si="214"/>
        <v>0.73545986137080677</v>
      </c>
    </row>
    <row r="6706" spans="15:16" x14ac:dyDescent="0.45">
      <c r="O6706">
        <f t="shared" si="213"/>
        <v>6705</v>
      </c>
      <c r="P6706">
        <f t="shared" ca="1" si="214"/>
        <v>0.12604767679785822</v>
      </c>
    </row>
    <row r="6707" spans="15:16" x14ac:dyDescent="0.45">
      <c r="O6707">
        <f t="shared" si="213"/>
        <v>6706</v>
      </c>
      <c r="P6707">
        <f t="shared" ca="1" si="214"/>
        <v>0.88522174924578234</v>
      </c>
    </row>
    <row r="6708" spans="15:16" x14ac:dyDescent="0.45">
      <c r="O6708">
        <f t="shared" si="213"/>
        <v>6707</v>
      </c>
      <c r="P6708">
        <f t="shared" ca="1" si="214"/>
        <v>0.18819317359042631</v>
      </c>
    </row>
    <row r="6709" spans="15:16" x14ac:dyDescent="0.45">
      <c r="O6709">
        <f t="shared" si="213"/>
        <v>6708</v>
      </c>
      <c r="P6709">
        <f t="shared" ca="1" si="214"/>
        <v>0.57052132791934751</v>
      </c>
    </row>
    <row r="6710" spans="15:16" x14ac:dyDescent="0.45">
      <c r="O6710">
        <f t="shared" si="213"/>
        <v>6709</v>
      </c>
      <c r="P6710">
        <f t="shared" ca="1" si="214"/>
        <v>0.99867980724325711</v>
      </c>
    </row>
    <row r="6711" spans="15:16" x14ac:dyDescent="0.45">
      <c r="O6711">
        <f t="shared" si="213"/>
        <v>6710</v>
      </c>
      <c r="P6711">
        <f t="shared" ca="1" si="214"/>
        <v>0.11849992761794081</v>
      </c>
    </row>
    <row r="6712" spans="15:16" x14ac:dyDescent="0.45">
      <c r="O6712">
        <f t="shared" si="213"/>
        <v>6711</v>
      </c>
      <c r="P6712">
        <f t="shared" ca="1" si="214"/>
        <v>8.5558902922976188E-2</v>
      </c>
    </row>
    <row r="6713" spans="15:16" x14ac:dyDescent="0.45">
      <c r="O6713">
        <f t="shared" si="213"/>
        <v>6712</v>
      </c>
      <c r="P6713">
        <f t="shared" ca="1" si="214"/>
        <v>4.3096967338767E-2</v>
      </c>
    </row>
    <row r="6714" spans="15:16" x14ac:dyDescent="0.45">
      <c r="O6714">
        <f t="shared" si="213"/>
        <v>6713</v>
      </c>
      <c r="P6714">
        <f t="shared" ca="1" si="214"/>
        <v>0.66929012396491816</v>
      </c>
    </row>
    <row r="6715" spans="15:16" x14ac:dyDescent="0.45">
      <c r="O6715">
        <f t="shared" si="213"/>
        <v>6714</v>
      </c>
      <c r="P6715">
        <f t="shared" ca="1" si="214"/>
        <v>0.57194879674926591</v>
      </c>
    </row>
    <row r="6716" spans="15:16" x14ac:dyDescent="0.45">
      <c r="O6716">
        <f t="shared" si="213"/>
        <v>6715</v>
      </c>
      <c r="P6716">
        <f t="shared" ca="1" si="214"/>
        <v>0.88860376645756967</v>
      </c>
    </row>
    <row r="6717" spans="15:16" x14ac:dyDescent="0.45">
      <c r="O6717">
        <f t="shared" si="213"/>
        <v>6716</v>
      </c>
      <c r="P6717">
        <f t="shared" ca="1" si="214"/>
        <v>0.64811336672054143</v>
      </c>
    </row>
    <row r="6718" spans="15:16" x14ac:dyDescent="0.45">
      <c r="O6718">
        <f t="shared" si="213"/>
        <v>6717</v>
      </c>
      <c r="P6718">
        <f t="shared" ca="1" si="214"/>
        <v>0.48633218550483936</v>
      </c>
    </row>
    <row r="6719" spans="15:16" x14ac:dyDescent="0.45">
      <c r="O6719">
        <f t="shared" si="213"/>
        <v>6718</v>
      </c>
      <c r="P6719">
        <f t="shared" ca="1" si="214"/>
        <v>0.65449347055298679</v>
      </c>
    </row>
    <row r="6720" spans="15:16" x14ac:dyDescent="0.45">
      <c r="O6720">
        <f t="shared" si="213"/>
        <v>6719</v>
      </c>
      <c r="P6720">
        <f t="shared" ca="1" si="214"/>
        <v>0.87169303166922607</v>
      </c>
    </row>
    <row r="6721" spans="15:16" x14ac:dyDescent="0.45">
      <c r="O6721">
        <f t="shared" si="213"/>
        <v>6720</v>
      </c>
      <c r="P6721">
        <f t="shared" ca="1" si="214"/>
        <v>0.75449403710833218</v>
      </c>
    </row>
    <row r="6722" spans="15:16" x14ac:dyDescent="0.45">
      <c r="O6722">
        <f t="shared" si="213"/>
        <v>6721</v>
      </c>
      <c r="P6722">
        <f t="shared" ca="1" si="214"/>
        <v>0.17315253367545436</v>
      </c>
    </row>
    <row r="6723" spans="15:16" x14ac:dyDescent="0.45">
      <c r="O6723">
        <f t="shared" si="213"/>
        <v>6722</v>
      </c>
      <c r="P6723">
        <f t="shared" ca="1" si="214"/>
        <v>0.42432664422612953</v>
      </c>
    </row>
    <row r="6724" spans="15:16" x14ac:dyDescent="0.45">
      <c r="O6724">
        <f t="shared" ref="O6724:O6787" si="215">O6723+1</f>
        <v>6723</v>
      </c>
      <c r="P6724">
        <f t="shared" ref="P6724:P6787" ca="1" si="216">RAND()</f>
        <v>0.87754224450713192</v>
      </c>
    </row>
    <row r="6725" spans="15:16" x14ac:dyDescent="0.45">
      <c r="O6725">
        <f t="shared" si="215"/>
        <v>6724</v>
      </c>
      <c r="P6725">
        <f t="shared" ca="1" si="216"/>
        <v>0.10281191387001354</v>
      </c>
    </row>
    <row r="6726" spans="15:16" x14ac:dyDescent="0.45">
      <c r="O6726">
        <f t="shared" si="215"/>
        <v>6725</v>
      </c>
      <c r="P6726">
        <f t="shared" ca="1" si="216"/>
        <v>0.84580081264057017</v>
      </c>
    </row>
    <row r="6727" spans="15:16" x14ac:dyDescent="0.45">
      <c r="O6727">
        <f t="shared" si="215"/>
        <v>6726</v>
      </c>
      <c r="P6727">
        <f t="shared" ca="1" si="216"/>
        <v>0.80723265675780098</v>
      </c>
    </row>
    <row r="6728" spans="15:16" x14ac:dyDescent="0.45">
      <c r="O6728">
        <f t="shared" si="215"/>
        <v>6727</v>
      </c>
      <c r="P6728">
        <f t="shared" ca="1" si="216"/>
        <v>0.80909756520796661</v>
      </c>
    </row>
    <row r="6729" spans="15:16" x14ac:dyDescent="0.45">
      <c r="O6729">
        <f t="shared" si="215"/>
        <v>6728</v>
      </c>
      <c r="P6729">
        <f t="shared" ca="1" si="216"/>
        <v>0.91712912585693462</v>
      </c>
    </row>
    <row r="6730" spans="15:16" x14ac:dyDescent="0.45">
      <c r="O6730">
        <f t="shared" si="215"/>
        <v>6729</v>
      </c>
      <c r="P6730">
        <f t="shared" ca="1" si="216"/>
        <v>0.53253847716205938</v>
      </c>
    </row>
    <row r="6731" spans="15:16" x14ac:dyDescent="0.45">
      <c r="O6731">
        <f t="shared" si="215"/>
        <v>6730</v>
      </c>
      <c r="P6731">
        <f t="shared" ca="1" si="216"/>
        <v>0.28295690150712238</v>
      </c>
    </row>
    <row r="6732" spans="15:16" x14ac:dyDescent="0.45">
      <c r="O6732">
        <f t="shared" si="215"/>
        <v>6731</v>
      </c>
      <c r="P6732">
        <f t="shared" ca="1" si="216"/>
        <v>0.16597326735482854</v>
      </c>
    </row>
    <row r="6733" spans="15:16" x14ac:dyDescent="0.45">
      <c r="O6733">
        <f t="shared" si="215"/>
        <v>6732</v>
      </c>
      <c r="P6733">
        <f t="shared" ca="1" si="216"/>
        <v>0.23442802434843135</v>
      </c>
    </row>
    <row r="6734" spans="15:16" x14ac:dyDescent="0.45">
      <c r="O6734">
        <f t="shared" si="215"/>
        <v>6733</v>
      </c>
      <c r="P6734">
        <f t="shared" ca="1" si="216"/>
        <v>0.35479555443703359</v>
      </c>
    </row>
    <row r="6735" spans="15:16" x14ac:dyDescent="0.45">
      <c r="O6735">
        <f t="shared" si="215"/>
        <v>6734</v>
      </c>
      <c r="P6735">
        <f t="shared" ca="1" si="216"/>
        <v>0.20993755947223669</v>
      </c>
    </row>
    <row r="6736" spans="15:16" x14ac:dyDescent="0.45">
      <c r="O6736">
        <f t="shared" si="215"/>
        <v>6735</v>
      </c>
      <c r="P6736">
        <f t="shared" ca="1" si="216"/>
        <v>0.67637931051807776</v>
      </c>
    </row>
    <row r="6737" spans="15:16" x14ac:dyDescent="0.45">
      <c r="O6737">
        <f t="shared" si="215"/>
        <v>6736</v>
      </c>
      <c r="P6737">
        <f t="shared" ca="1" si="216"/>
        <v>0.18175469012980694</v>
      </c>
    </row>
    <row r="6738" spans="15:16" x14ac:dyDescent="0.45">
      <c r="O6738">
        <f t="shared" si="215"/>
        <v>6737</v>
      </c>
      <c r="P6738">
        <f t="shared" ca="1" si="216"/>
        <v>0.58060635069579103</v>
      </c>
    </row>
    <row r="6739" spans="15:16" x14ac:dyDescent="0.45">
      <c r="O6739">
        <f t="shared" si="215"/>
        <v>6738</v>
      </c>
      <c r="P6739">
        <f t="shared" ca="1" si="216"/>
        <v>0.20400822292983256</v>
      </c>
    </row>
    <row r="6740" spans="15:16" x14ac:dyDescent="0.45">
      <c r="O6740">
        <f t="shared" si="215"/>
        <v>6739</v>
      </c>
      <c r="P6740">
        <f t="shared" ca="1" si="216"/>
        <v>0.44323508886602403</v>
      </c>
    </row>
    <row r="6741" spans="15:16" x14ac:dyDescent="0.45">
      <c r="O6741">
        <f t="shared" si="215"/>
        <v>6740</v>
      </c>
      <c r="P6741">
        <f t="shared" ca="1" si="216"/>
        <v>0.61666097652449403</v>
      </c>
    </row>
    <row r="6742" spans="15:16" x14ac:dyDescent="0.45">
      <c r="O6742">
        <f t="shared" si="215"/>
        <v>6741</v>
      </c>
      <c r="P6742">
        <f t="shared" ca="1" si="216"/>
        <v>0.80810073030457663</v>
      </c>
    </row>
    <row r="6743" spans="15:16" x14ac:dyDescent="0.45">
      <c r="O6743">
        <f t="shared" si="215"/>
        <v>6742</v>
      </c>
      <c r="P6743">
        <f t="shared" ca="1" si="216"/>
        <v>0.24225898531067114</v>
      </c>
    </row>
    <row r="6744" spans="15:16" x14ac:dyDescent="0.45">
      <c r="O6744">
        <f t="shared" si="215"/>
        <v>6743</v>
      </c>
      <c r="P6744">
        <f t="shared" ca="1" si="216"/>
        <v>9.6116061968979039E-2</v>
      </c>
    </row>
    <row r="6745" spans="15:16" x14ac:dyDescent="0.45">
      <c r="O6745">
        <f t="shared" si="215"/>
        <v>6744</v>
      </c>
      <c r="P6745">
        <f t="shared" ca="1" si="216"/>
        <v>0.52728130592912881</v>
      </c>
    </row>
    <row r="6746" spans="15:16" x14ac:dyDescent="0.45">
      <c r="O6746">
        <f t="shared" si="215"/>
        <v>6745</v>
      </c>
      <c r="P6746">
        <f t="shared" ca="1" si="216"/>
        <v>5.3781980229529958E-2</v>
      </c>
    </row>
    <row r="6747" spans="15:16" x14ac:dyDescent="0.45">
      <c r="O6747">
        <f t="shared" si="215"/>
        <v>6746</v>
      </c>
      <c r="P6747">
        <f t="shared" ca="1" si="216"/>
        <v>0.46875298969457613</v>
      </c>
    </row>
    <row r="6748" spans="15:16" x14ac:dyDescent="0.45">
      <c r="O6748">
        <f t="shared" si="215"/>
        <v>6747</v>
      </c>
      <c r="P6748">
        <f t="shared" ca="1" si="216"/>
        <v>0.28811196854943577</v>
      </c>
    </row>
    <row r="6749" spans="15:16" x14ac:dyDescent="0.45">
      <c r="O6749">
        <f t="shared" si="215"/>
        <v>6748</v>
      </c>
      <c r="P6749">
        <f t="shared" ca="1" si="216"/>
        <v>6.8698958506720476E-2</v>
      </c>
    </row>
    <row r="6750" spans="15:16" x14ac:dyDescent="0.45">
      <c r="O6750">
        <f t="shared" si="215"/>
        <v>6749</v>
      </c>
      <c r="P6750">
        <f t="shared" ca="1" si="216"/>
        <v>0.91934963193939778</v>
      </c>
    </row>
    <row r="6751" spans="15:16" x14ac:dyDescent="0.45">
      <c r="O6751">
        <f t="shared" si="215"/>
        <v>6750</v>
      </c>
      <c r="P6751">
        <f t="shared" ca="1" si="216"/>
        <v>0.56899071659040734</v>
      </c>
    </row>
    <row r="6752" spans="15:16" x14ac:dyDescent="0.45">
      <c r="O6752">
        <f t="shared" si="215"/>
        <v>6751</v>
      </c>
      <c r="P6752">
        <f t="shared" ca="1" si="216"/>
        <v>0.65762101876657941</v>
      </c>
    </row>
    <row r="6753" spans="15:16" x14ac:dyDescent="0.45">
      <c r="O6753">
        <f t="shared" si="215"/>
        <v>6752</v>
      </c>
      <c r="P6753">
        <f t="shared" ca="1" si="216"/>
        <v>0.45074798658358006</v>
      </c>
    </row>
    <row r="6754" spans="15:16" x14ac:dyDescent="0.45">
      <c r="O6754">
        <f t="shared" si="215"/>
        <v>6753</v>
      </c>
      <c r="P6754">
        <f t="shared" ca="1" si="216"/>
        <v>0.65095583073900321</v>
      </c>
    </row>
    <row r="6755" spans="15:16" x14ac:dyDescent="0.45">
      <c r="O6755">
        <f t="shared" si="215"/>
        <v>6754</v>
      </c>
      <c r="P6755">
        <f t="shared" ca="1" si="216"/>
        <v>0.2959911908074554</v>
      </c>
    </row>
    <row r="6756" spans="15:16" x14ac:dyDescent="0.45">
      <c r="O6756">
        <f t="shared" si="215"/>
        <v>6755</v>
      </c>
      <c r="P6756">
        <f t="shared" ca="1" si="216"/>
        <v>0.55907285164607201</v>
      </c>
    </row>
    <row r="6757" spans="15:16" x14ac:dyDescent="0.45">
      <c r="O6757">
        <f t="shared" si="215"/>
        <v>6756</v>
      </c>
      <c r="P6757">
        <f t="shared" ca="1" si="216"/>
        <v>0.15610439658855402</v>
      </c>
    </row>
    <row r="6758" spans="15:16" x14ac:dyDescent="0.45">
      <c r="O6758">
        <f t="shared" si="215"/>
        <v>6757</v>
      </c>
      <c r="P6758">
        <f t="shared" ca="1" si="216"/>
        <v>4.2640854619207413E-2</v>
      </c>
    </row>
    <row r="6759" spans="15:16" x14ac:dyDescent="0.45">
      <c r="O6759">
        <f t="shared" si="215"/>
        <v>6758</v>
      </c>
      <c r="P6759">
        <f t="shared" ca="1" si="216"/>
        <v>0.32165629404594254</v>
      </c>
    </row>
    <row r="6760" spans="15:16" x14ac:dyDescent="0.45">
      <c r="O6760">
        <f t="shared" si="215"/>
        <v>6759</v>
      </c>
      <c r="P6760">
        <f t="shared" ca="1" si="216"/>
        <v>0.21175286961432171</v>
      </c>
    </row>
    <row r="6761" spans="15:16" x14ac:dyDescent="0.45">
      <c r="O6761">
        <f t="shared" si="215"/>
        <v>6760</v>
      </c>
      <c r="P6761">
        <f t="shared" ca="1" si="216"/>
        <v>0.70648395652402662</v>
      </c>
    </row>
    <row r="6762" spans="15:16" x14ac:dyDescent="0.45">
      <c r="O6762">
        <f t="shared" si="215"/>
        <v>6761</v>
      </c>
      <c r="P6762">
        <f t="shared" ca="1" si="216"/>
        <v>0.85416467552641429</v>
      </c>
    </row>
    <row r="6763" spans="15:16" x14ac:dyDescent="0.45">
      <c r="O6763">
        <f t="shared" si="215"/>
        <v>6762</v>
      </c>
      <c r="P6763">
        <f t="shared" ca="1" si="216"/>
        <v>0.72301857423904226</v>
      </c>
    </row>
    <row r="6764" spans="15:16" x14ac:dyDescent="0.45">
      <c r="O6764">
        <f t="shared" si="215"/>
        <v>6763</v>
      </c>
      <c r="P6764">
        <f t="shared" ca="1" si="216"/>
        <v>0.53843703688135014</v>
      </c>
    </row>
    <row r="6765" spans="15:16" x14ac:dyDescent="0.45">
      <c r="O6765">
        <f t="shared" si="215"/>
        <v>6764</v>
      </c>
      <c r="P6765">
        <f t="shared" ca="1" si="216"/>
        <v>0.81761195814977383</v>
      </c>
    </row>
    <row r="6766" spans="15:16" x14ac:dyDescent="0.45">
      <c r="O6766">
        <f t="shared" si="215"/>
        <v>6765</v>
      </c>
      <c r="P6766">
        <f t="shared" ca="1" si="216"/>
        <v>0.63992016381370243</v>
      </c>
    </row>
    <row r="6767" spans="15:16" x14ac:dyDescent="0.45">
      <c r="O6767">
        <f t="shared" si="215"/>
        <v>6766</v>
      </c>
      <c r="P6767">
        <f t="shared" ca="1" si="216"/>
        <v>0.76166595631279688</v>
      </c>
    </row>
    <row r="6768" spans="15:16" x14ac:dyDescent="0.45">
      <c r="O6768">
        <f t="shared" si="215"/>
        <v>6767</v>
      </c>
      <c r="P6768">
        <f t="shared" ca="1" si="216"/>
        <v>0.2275469187798479</v>
      </c>
    </row>
    <row r="6769" spans="15:16" x14ac:dyDescent="0.45">
      <c r="O6769">
        <f t="shared" si="215"/>
        <v>6768</v>
      </c>
      <c r="P6769">
        <f t="shared" ca="1" si="216"/>
        <v>3.4945829659105421E-3</v>
      </c>
    </row>
    <row r="6770" spans="15:16" x14ac:dyDescent="0.45">
      <c r="O6770">
        <f t="shared" si="215"/>
        <v>6769</v>
      </c>
      <c r="P6770">
        <f t="shared" ca="1" si="216"/>
        <v>0.14752221726000825</v>
      </c>
    </row>
    <row r="6771" spans="15:16" x14ac:dyDescent="0.45">
      <c r="O6771">
        <f t="shared" si="215"/>
        <v>6770</v>
      </c>
      <c r="P6771">
        <f t="shared" ca="1" si="216"/>
        <v>0.7506343017042032</v>
      </c>
    </row>
    <row r="6772" spans="15:16" x14ac:dyDescent="0.45">
      <c r="O6772">
        <f t="shared" si="215"/>
        <v>6771</v>
      </c>
      <c r="P6772">
        <f t="shared" ca="1" si="216"/>
        <v>5.0513957162167999E-2</v>
      </c>
    </row>
    <row r="6773" spans="15:16" x14ac:dyDescent="0.45">
      <c r="O6773">
        <f t="shared" si="215"/>
        <v>6772</v>
      </c>
      <c r="P6773">
        <f t="shared" ca="1" si="216"/>
        <v>0.87443650880958934</v>
      </c>
    </row>
    <row r="6774" spans="15:16" x14ac:dyDescent="0.45">
      <c r="O6774">
        <f t="shared" si="215"/>
        <v>6773</v>
      </c>
      <c r="P6774">
        <f t="shared" ca="1" si="216"/>
        <v>0.60683035755426185</v>
      </c>
    </row>
    <row r="6775" spans="15:16" x14ac:dyDescent="0.45">
      <c r="O6775">
        <f t="shared" si="215"/>
        <v>6774</v>
      </c>
      <c r="P6775">
        <f t="shared" ca="1" si="216"/>
        <v>0.90948350309812198</v>
      </c>
    </row>
    <row r="6776" spans="15:16" x14ac:dyDescent="0.45">
      <c r="O6776">
        <f t="shared" si="215"/>
        <v>6775</v>
      </c>
      <c r="P6776">
        <f t="shared" ca="1" si="216"/>
        <v>0.22397207256485852</v>
      </c>
    </row>
    <row r="6777" spans="15:16" x14ac:dyDescent="0.45">
      <c r="O6777">
        <f t="shared" si="215"/>
        <v>6776</v>
      </c>
      <c r="P6777">
        <f t="shared" ca="1" si="216"/>
        <v>0.82495506893446957</v>
      </c>
    </row>
    <row r="6778" spans="15:16" x14ac:dyDescent="0.45">
      <c r="O6778">
        <f t="shared" si="215"/>
        <v>6777</v>
      </c>
      <c r="P6778">
        <f t="shared" ca="1" si="216"/>
        <v>0.23483724368508285</v>
      </c>
    </row>
    <row r="6779" spans="15:16" x14ac:dyDescent="0.45">
      <c r="O6779">
        <f t="shared" si="215"/>
        <v>6778</v>
      </c>
      <c r="P6779">
        <f t="shared" ca="1" si="216"/>
        <v>0.55429916891684494</v>
      </c>
    </row>
    <row r="6780" spans="15:16" x14ac:dyDescent="0.45">
      <c r="O6780">
        <f t="shared" si="215"/>
        <v>6779</v>
      </c>
      <c r="P6780">
        <f t="shared" ca="1" si="216"/>
        <v>0.88536580485787353</v>
      </c>
    </row>
    <row r="6781" spans="15:16" x14ac:dyDescent="0.45">
      <c r="O6781">
        <f t="shared" si="215"/>
        <v>6780</v>
      </c>
      <c r="P6781">
        <f t="shared" ca="1" si="216"/>
        <v>0.7918308923572297</v>
      </c>
    </row>
    <row r="6782" spans="15:16" x14ac:dyDescent="0.45">
      <c r="O6782">
        <f t="shared" si="215"/>
        <v>6781</v>
      </c>
      <c r="P6782">
        <f t="shared" ca="1" si="216"/>
        <v>0.23856359599465404</v>
      </c>
    </row>
    <row r="6783" spans="15:16" x14ac:dyDescent="0.45">
      <c r="O6783">
        <f t="shared" si="215"/>
        <v>6782</v>
      </c>
      <c r="P6783">
        <f t="shared" ca="1" si="216"/>
        <v>0.23167315913365327</v>
      </c>
    </row>
    <row r="6784" spans="15:16" x14ac:dyDescent="0.45">
      <c r="O6784">
        <f t="shared" si="215"/>
        <v>6783</v>
      </c>
      <c r="P6784">
        <f t="shared" ca="1" si="216"/>
        <v>0.60581223054488542</v>
      </c>
    </row>
    <row r="6785" spans="15:16" x14ac:dyDescent="0.45">
      <c r="O6785">
        <f t="shared" si="215"/>
        <v>6784</v>
      </c>
      <c r="P6785">
        <f t="shared" ca="1" si="216"/>
        <v>0.25365832351319639</v>
      </c>
    </row>
    <row r="6786" spans="15:16" x14ac:dyDescent="0.45">
      <c r="O6786">
        <f t="shared" si="215"/>
        <v>6785</v>
      </c>
      <c r="P6786">
        <f t="shared" ca="1" si="216"/>
        <v>0.89707763672528085</v>
      </c>
    </row>
    <row r="6787" spans="15:16" x14ac:dyDescent="0.45">
      <c r="O6787">
        <f t="shared" si="215"/>
        <v>6786</v>
      </c>
      <c r="P6787">
        <f t="shared" ca="1" si="216"/>
        <v>0.18168675789111466</v>
      </c>
    </row>
    <row r="6788" spans="15:16" x14ac:dyDescent="0.45">
      <c r="O6788">
        <f t="shared" ref="O6788:O6851" si="217">O6787+1</f>
        <v>6787</v>
      </c>
      <c r="P6788">
        <f t="shared" ref="P6788:P6851" ca="1" si="218">RAND()</f>
        <v>0.51773918958641207</v>
      </c>
    </row>
    <row r="6789" spans="15:16" x14ac:dyDescent="0.45">
      <c r="O6789">
        <f t="shared" si="217"/>
        <v>6788</v>
      </c>
      <c r="P6789">
        <f t="shared" ca="1" si="218"/>
        <v>0.78516188971301182</v>
      </c>
    </row>
    <row r="6790" spans="15:16" x14ac:dyDescent="0.45">
      <c r="O6790">
        <f t="shared" si="217"/>
        <v>6789</v>
      </c>
      <c r="P6790">
        <f t="shared" ca="1" si="218"/>
        <v>0.24020885593729813</v>
      </c>
    </row>
    <row r="6791" spans="15:16" x14ac:dyDescent="0.45">
      <c r="O6791">
        <f t="shared" si="217"/>
        <v>6790</v>
      </c>
      <c r="P6791">
        <f t="shared" ca="1" si="218"/>
        <v>0.65310902603018672</v>
      </c>
    </row>
    <row r="6792" spans="15:16" x14ac:dyDescent="0.45">
      <c r="O6792">
        <f t="shared" si="217"/>
        <v>6791</v>
      </c>
      <c r="P6792">
        <f t="shared" ca="1" si="218"/>
        <v>7.0310148939668582E-2</v>
      </c>
    </row>
    <row r="6793" spans="15:16" x14ac:dyDescent="0.45">
      <c r="O6793">
        <f t="shared" si="217"/>
        <v>6792</v>
      </c>
      <c r="P6793">
        <f t="shared" ca="1" si="218"/>
        <v>0.42672944634387389</v>
      </c>
    </row>
    <row r="6794" spans="15:16" x14ac:dyDescent="0.45">
      <c r="O6794">
        <f t="shared" si="217"/>
        <v>6793</v>
      </c>
      <c r="P6794">
        <f t="shared" ca="1" si="218"/>
        <v>0.42109831166698697</v>
      </c>
    </row>
    <row r="6795" spans="15:16" x14ac:dyDescent="0.45">
      <c r="O6795">
        <f t="shared" si="217"/>
        <v>6794</v>
      </c>
      <c r="P6795">
        <f t="shared" ca="1" si="218"/>
        <v>0.4228698386859947</v>
      </c>
    </row>
    <row r="6796" spans="15:16" x14ac:dyDescent="0.45">
      <c r="O6796">
        <f t="shared" si="217"/>
        <v>6795</v>
      </c>
      <c r="P6796">
        <f t="shared" ca="1" si="218"/>
        <v>0.31417726171312232</v>
      </c>
    </row>
    <row r="6797" spans="15:16" x14ac:dyDescent="0.45">
      <c r="O6797">
        <f t="shared" si="217"/>
        <v>6796</v>
      </c>
      <c r="P6797">
        <f t="shared" ca="1" si="218"/>
        <v>0.4678684070374709</v>
      </c>
    </row>
    <row r="6798" spans="15:16" x14ac:dyDescent="0.45">
      <c r="O6798">
        <f t="shared" si="217"/>
        <v>6797</v>
      </c>
      <c r="P6798">
        <f t="shared" ca="1" si="218"/>
        <v>0.90409789617189495</v>
      </c>
    </row>
    <row r="6799" spans="15:16" x14ac:dyDescent="0.45">
      <c r="O6799">
        <f t="shared" si="217"/>
        <v>6798</v>
      </c>
      <c r="P6799">
        <f t="shared" ca="1" si="218"/>
        <v>0.93054442231135859</v>
      </c>
    </row>
    <row r="6800" spans="15:16" x14ac:dyDescent="0.45">
      <c r="O6800">
        <f t="shared" si="217"/>
        <v>6799</v>
      </c>
      <c r="P6800">
        <f t="shared" ca="1" si="218"/>
        <v>0.26836888909594414</v>
      </c>
    </row>
    <row r="6801" spans="15:16" x14ac:dyDescent="0.45">
      <c r="O6801">
        <f t="shared" si="217"/>
        <v>6800</v>
      </c>
      <c r="P6801">
        <f t="shared" ca="1" si="218"/>
        <v>0.52414242669854327</v>
      </c>
    </row>
    <row r="6802" spans="15:16" x14ac:dyDescent="0.45">
      <c r="O6802">
        <f t="shared" si="217"/>
        <v>6801</v>
      </c>
      <c r="P6802">
        <f t="shared" ca="1" si="218"/>
        <v>0.7532952346231202</v>
      </c>
    </row>
    <row r="6803" spans="15:16" x14ac:dyDescent="0.45">
      <c r="O6803">
        <f t="shared" si="217"/>
        <v>6802</v>
      </c>
      <c r="P6803">
        <f t="shared" ca="1" si="218"/>
        <v>0.95893628118094187</v>
      </c>
    </row>
    <row r="6804" spans="15:16" x14ac:dyDescent="0.45">
      <c r="O6804">
        <f t="shared" si="217"/>
        <v>6803</v>
      </c>
      <c r="P6804">
        <f t="shared" ca="1" si="218"/>
        <v>0.11869245917610216</v>
      </c>
    </row>
    <row r="6805" spans="15:16" x14ac:dyDescent="0.45">
      <c r="O6805">
        <f t="shared" si="217"/>
        <v>6804</v>
      </c>
      <c r="P6805">
        <f t="shared" ca="1" si="218"/>
        <v>0.85690399040785825</v>
      </c>
    </row>
    <row r="6806" spans="15:16" x14ac:dyDescent="0.45">
      <c r="O6806">
        <f t="shared" si="217"/>
        <v>6805</v>
      </c>
      <c r="P6806">
        <f t="shared" ca="1" si="218"/>
        <v>0.62550851947945452</v>
      </c>
    </row>
    <row r="6807" spans="15:16" x14ac:dyDescent="0.45">
      <c r="O6807">
        <f t="shared" si="217"/>
        <v>6806</v>
      </c>
      <c r="P6807">
        <f t="shared" ca="1" si="218"/>
        <v>0.52020214268012721</v>
      </c>
    </row>
    <row r="6808" spans="15:16" x14ac:dyDescent="0.45">
      <c r="O6808">
        <f t="shared" si="217"/>
        <v>6807</v>
      </c>
      <c r="P6808">
        <f t="shared" ca="1" si="218"/>
        <v>0.50828641679473463</v>
      </c>
    </row>
    <row r="6809" spans="15:16" x14ac:dyDescent="0.45">
      <c r="O6809">
        <f t="shared" si="217"/>
        <v>6808</v>
      </c>
      <c r="P6809">
        <f t="shared" ca="1" si="218"/>
        <v>8.414100991869955E-2</v>
      </c>
    </row>
    <row r="6810" spans="15:16" x14ac:dyDescent="0.45">
      <c r="O6810">
        <f t="shared" si="217"/>
        <v>6809</v>
      </c>
      <c r="P6810">
        <f t="shared" ca="1" si="218"/>
        <v>0.39790141542746482</v>
      </c>
    </row>
    <row r="6811" spans="15:16" x14ac:dyDescent="0.45">
      <c r="O6811">
        <f t="shared" si="217"/>
        <v>6810</v>
      </c>
      <c r="P6811">
        <f t="shared" ca="1" si="218"/>
        <v>0.31703391344682774</v>
      </c>
    </row>
    <row r="6812" spans="15:16" x14ac:dyDescent="0.45">
      <c r="O6812">
        <f t="shared" si="217"/>
        <v>6811</v>
      </c>
      <c r="P6812">
        <f t="shared" ca="1" si="218"/>
        <v>0.33189289698297275</v>
      </c>
    </row>
    <row r="6813" spans="15:16" x14ac:dyDescent="0.45">
      <c r="O6813">
        <f t="shared" si="217"/>
        <v>6812</v>
      </c>
      <c r="P6813">
        <f t="shared" ca="1" si="218"/>
        <v>0.56426261438399772</v>
      </c>
    </row>
    <row r="6814" spans="15:16" x14ac:dyDescent="0.45">
      <c r="O6814">
        <f t="shared" si="217"/>
        <v>6813</v>
      </c>
      <c r="P6814">
        <f t="shared" ca="1" si="218"/>
        <v>2.3774092468039854E-2</v>
      </c>
    </row>
    <row r="6815" spans="15:16" x14ac:dyDescent="0.45">
      <c r="O6815">
        <f t="shared" si="217"/>
        <v>6814</v>
      </c>
      <c r="P6815">
        <f t="shared" ca="1" si="218"/>
        <v>0.91511315611488331</v>
      </c>
    </row>
    <row r="6816" spans="15:16" x14ac:dyDescent="0.45">
      <c r="O6816">
        <f t="shared" si="217"/>
        <v>6815</v>
      </c>
      <c r="P6816">
        <f t="shared" ca="1" si="218"/>
        <v>5.8290592476368475E-2</v>
      </c>
    </row>
    <row r="6817" spans="15:16" x14ac:dyDescent="0.45">
      <c r="O6817">
        <f t="shared" si="217"/>
        <v>6816</v>
      </c>
      <c r="P6817">
        <f t="shared" ca="1" si="218"/>
        <v>0.13344275429566455</v>
      </c>
    </row>
    <row r="6818" spans="15:16" x14ac:dyDescent="0.45">
      <c r="O6818">
        <f t="shared" si="217"/>
        <v>6817</v>
      </c>
      <c r="P6818">
        <f t="shared" ca="1" si="218"/>
        <v>0.37054314022365831</v>
      </c>
    </row>
    <row r="6819" spans="15:16" x14ac:dyDescent="0.45">
      <c r="O6819">
        <f t="shared" si="217"/>
        <v>6818</v>
      </c>
      <c r="P6819">
        <f t="shared" ca="1" si="218"/>
        <v>0.76140143830094553</v>
      </c>
    </row>
    <row r="6820" spans="15:16" x14ac:dyDescent="0.45">
      <c r="O6820">
        <f t="shared" si="217"/>
        <v>6819</v>
      </c>
      <c r="P6820">
        <f t="shared" ca="1" si="218"/>
        <v>6.4681145805701501E-2</v>
      </c>
    </row>
    <row r="6821" spans="15:16" x14ac:dyDescent="0.45">
      <c r="O6821">
        <f t="shared" si="217"/>
        <v>6820</v>
      </c>
      <c r="P6821">
        <f t="shared" ca="1" si="218"/>
        <v>0.91031980051488526</v>
      </c>
    </row>
    <row r="6822" spans="15:16" x14ac:dyDescent="0.45">
      <c r="O6822">
        <f t="shared" si="217"/>
        <v>6821</v>
      </c>
      <c r="P6822">
        <f t="shared" ca="1" si="218"/>
        <v>0.41921196812076256</v>
      </c>
    </row>
    <row r="6823" spans="15:16" x14ac:dyDescent="0.45">
      <c r="O6823">
        <f t="shared" si="217"/>
        <v>6822</v>
      </c>
      <c r="P6823">
        <f t="shared" ca="1" si="218"/>
        <v>0.60453200119947148</v>
      </c>
    </row>
    <row r="6824" spans="15:16" x14ac:dyDescent="0.45">
      <c r="O6824">
        <f t="shared" si="217"/>
        <v>6823</v>
      </c>
      <c r="P6824">
        <f t="shared" ca="1" si="218"/>
        <v>0.42689787644011978</v>
      </c>
    </row>
    <row r="6825" spans="15:16" x14ac:dyDescent="0.45">
      <c r="O6825">
        <f t="shared" si="217"/>
        <v>6824</v>
      </c>
      <c r="P6825">
        <f t="shared" ca="1" si="218"/>
        <v>0.30559515947608296</v>
      </c>
    </row>
    <row r="6826" spans="15:16" x14ac:dyDescent="0.45">
      <c r="O6826">
        <f t="shared" si="217"/>
        <v>6825</v>
      </c>
      <c r="P6826">
        <f t="shared" ca="1" si="218"/>
        <v>0.94977330826614093</v>
      </c>
    </row>
    <row r="6827" spans="15:16" x14ac:dyDescent="0.45">
      <c r="O6827">
        <f t="shared" si="217"/>
        <v>6826</v>
      </c>
      <c r="P6827">
        <f t="shared" ca="1" si="218"/>
        <v>0.43601144703983497</v>
      </c>
    </row>
    <row r="6828" spans="15:16" x14ac:dyDescent="0.45">
      <c r="O6828">
        <f t="shared" si="217"/>
        <v>6827</v>
      </c>
      <c r="P6828">
        <f t="shared" ca="1" si="218"/>
        <v>0.95331357135830341</v>
      </c>
    </row>
    <row r="6829" spans="15:16" x14ac:dyDescent="0.45">
      <c r="O6829">
        <f t="shared" si="217"/>
        <v>6828</v>
      </c>
      <c r="P6829">
        <f t="shared" ca="1" si="218"/>
        <v>0.20891225015570936</v>
      </c>
    </row>
    <row r="6830" spans="15:16" x14ac:dyDescent="0.45">
      <c r="O6830">
        <f t="shared" si="217"/>
        <v>6829</v>
      </c>
      <c r="P6830">
        <f t="shared" ca="1" si="218"/>
        <v>0.98387490883023765</v>
      </c>
    </row>
    <row r="6831" spans="15:16" x14ac:dyDescent="0.45">
      <c r="O6831">
        <f t="shared" si="217"/>
        <v>6830</v>
      </c>
      <c r="P6831">
        <f t="shared" ca="1" si="218"/>
        <v>0.57071122135848562</v>
      </c>
    </row>
    <row r="6832" spans="15:16" x14ac:dyDescent="0.45">
      <c r="O6832">
        <f t="shared" si="217"/>
        <v>6831</v>
      </c>
      <c r="P6832">
        <f t="shared" ca="1" si="218"/>
        <v>0.53011176050395226</v>
      </c>
    </row>
    <row r="6833" spans="15:16" x14ac:dyDescent="0.45">
      <c r="O6833">
        <f t="shared" si="217"/>
        <v>6832</v>
      </c>
      <c r="P6833">
        <f t="shared" ca="1" si="218"/>
        <v>0.9434706771921425</v>
      </c>
    </row>
    <row r="6834" spans="15:16" x14ac:dyDescent="0.45">
      <c r="O6834">
        <f t="shared" si="217"/>
        <v>6833</v>
      </c>
      <c r="P6834">
        <f t="shared" ca="1" si="218"/>
        <v>0.43420723445734499</v>
      </c>
    </row>
    <row r="6835" spans="15:16" x14ac:dyDescent="0.45">
      <c r="O6835">
        <f t="shared" si="217"/>
        <v>6834</v>
      </c>
      <c r="P6835">
        <f t="shared" ca="1" si="218"/>
        <v>0.84495780930477649</v>
      </c>
    </row>
    <row r="6836" spans="15:16" x14ac:dyDescent="0.45">
      <c r="O6836">
        <f t="shared" si="217"/>
        <v>6835</v>
      </c>
      <c r="P6836">
        <f t="shared" ca="1" si="218"/>
        <v>2.0144055589475074E-2</v>
      </c>
    </row>
    <row r="6837" spans="15:16" x14ac:dyDescent="0.45">
      <c r="O6837">
        <f t="shared" si="217"/>
        <v>6836</v>
      </c>
      <c r="P6837">
        <f t="shared" ca="1" si="218"/>
        <v>0.78410933617094225</v>
      </c>
    </row>
    <row r="6838" spans="15:16" x14ac:dyDescent="0.45">
      <c r="O6838">
        <f t="shared" si="217"/>
        <v>6837</v>
      </c>
      <c r="P6838">
        <f t="shared" ca="1" si="218"/>
        <v>0.17878487973301316</v>
      </c>
    </row>
    <row r="6839" spans="15:16" x14ac:dyDescent="0.45">
      <c r="O6839">
        <f t="shared" si="217"/>
        <v>6838</v>
      </c>
      <c r="P6839">
        <f t="shared" ca="1" si="218"/>
        <v>0.28876815235154407</v>
      </c>
    </row>
    <row r="6840" spans="15:16" x14ac:dyDescent="0.45">
      <c r="O6840">
        <f t="shared" si="217"/>
        <v>6839</v>
      </c>
      <c r="P6840">
        <f t="shared" ca="1" si="218"/>
        <v>0.45017681462375414</v>
      </c>
    </row>
    <row r="6841" spans="15:16" x14ac:dyDescent="0.45">
      <c r="O6841">
        <f t="shared" si="217"/>
        <v>6840</v>
      </c>
      <c r="P6841">
        <f t="shared" ca="1" si="218"/>
        <v>0.56114027706388303</v>
      </c>
    </row>
    <row r="6842" spans="15:16" x14ac:dyDescent="0.45">
      <c r="O6842">
        <f t="shared" si="217"/>
        <v>6841</v>
      </c>
      <c r="P6842">
        <f t="shared" ca="1" si="218"/>
        <v>0.21337893690807153</v>
      </c>
    </row>
    <row r="6843" spans="15:16" x14ac:dyDescent="0.45">
      <c r="O6843">
        <f t="shared" si="217"/>
        <v>6842</v>
      </c>
      <c r="P6843">
        <f t="shared" ca="1" si="218"/>
        <v>0.50800564011977822</v>
      </c>
    </row>
    <row r="6844" spans="15:16" x14ac:dyDescent="0.45">
      <c r="O6844">
        <f t="shared" si="217"/>
        <v>6843</v>
      </c>
      <c r="P6844">
        <f t="shared" ca="1" si="218"/>
        <v>0.94108227280821644</v>
      </c>
    </row>
    <row r="6845" spans="15:16" x14ac:dyDescent="0.45">
      <c r="O6845">
        <f t="shared" si="217"/>
        <v>6844</v>
      </c>
      <c r="P6845">
        <f t="shared" ca="1" si="218"/>
        <v>0.11269353341849897</v>
      </c>
    </row>
    <row r="6846" spans="15:16" x14ac:dyDescent="0.45">
      <c r="O6846">
        <f t="shared" si="217"/>
        <v>6845</v>
      </c>
      <c r="P6846">
        <f t="shared" ca="1" si="218"/>
        <v>0.24964923135812511</v>
      </c>
    </row>
    <row r="6847" spans="15:16" x14ac:dyDescent="0.45">
      <c r="O6847">
        <f t="shared" si="217"/>
        <v>6846</v>
      </c>
      <c r="P6847">
        <f t="shared" ca="1" si="218"/>
        <v>0.70456857612472124</v>
      </c>
    </row>
    <row r="6848" spans="15:16" x14ac:dyDescent="0.45">
      <c r="O6848">
        <f t="shared" si="217"/>
        <v>6847</v>
      </c>
      <c r="P6848">
        <f t="shared" ca="1" si="218"/>
        <v>0.24331686202307179</v>
      </c>
    </row>
    <row r="6849" spans="15:16" x14ac:dyDescent="0.45">
      <c r="O6849">
        <f t="shared" si="217"/>
        <v>6848</v>
      </c>
      <c r="P6849">
        <f t="shared" ca="1" si="218"/>
        <v>0.49734446419710387</v>
      </c>
    </row>
    <row r="6850" spans="15:16" x14ac:dyDescent="0.45">
      <c r="O6850">
        <f t="shared" si="217"/>
        <v>6849</v>
      </c>
      <c r="P6850">
        <f t="shared" ca="1" si="218"/>
        <v>0.47857426872787723</v>
      </c>
    </row>
    <row r="6851" spans="15:16" x14ac:dyDescent="0.45">
      <c r="O6851">
        <f t="shared" si="217"/>
        <v>6850</v>
      </c>
      <c r="P6851">
        <f t="shared" ca="1" si="218"/>
        <v>1.3993643393522937E-2</v>
      </c>
    </row>
    <row r="6852" spans="15:16" x14ac:dyDescent="0.45">
      <c r="O6852">
        <f t="shared" ref="O6852:O6915" si="219">O6851+1</f>
        <v>6851</v>
      </c>
      <c r="P6852">
        <f t="shared" ref="P6852:P6915" ca="1" si="220">RAND()</f>
        <v>1.2748949018926425E-2</v>
      </c>
    </row>
    <row r="6853" spans="15:16" x14ac:dyDescent="0.45">
      <c r="O6853">
        <f t="shared" si="219"/>
        <v>6852</v>
      </c>
      <c r="P6853">
        <f t="shared" ca="1" si="220"/>
        <v>0.53694975820799051</v>
      </c>
    </row>
    <row r="6854" spans="15:16" x14ac:dyDescent="0.45">
      <c r="O6854">
        <f t="shared" si="219"/>
        <v>6853</v>
      </c>
      <c r="P6854">
        <f t="shared" ca="1" si="220"/>
        <v>0.28977670187884674</v>
      </c>
    </row>
    <row r="6855" spans="15:16" x14ac:dyDescent="0.45">
      <c r="O6855">
        <f t="shared" si="219"/>
        <v>6854</v>
      </c>
      <c r="P6855">
        <f t="shared" ca="1" si="220"/>
        <v>0.90243203555463702</v>
      </c>
    </row>
    <row r="6856" spans="15:16" x14ac:dyDescent="0.45">
      <c r="O6856">
        <f t="shared" si="219"/>
        <v>6855</v>
      </c>
      <c r="P6856">
        <f t="shared" ca="1" si="220"/>
        <v>0.3021070697340148</v>
      </c>
    </row>
    <row r="6857" spans="15:16" x14ac:dyDescent="0.45">
      <c r="O6857">
        <f t="shared" si="219"/>
        <v>6856</v>
      </c>
      <c r="P6857">
        <f t="shared" ca="1" si="220"/>
        <v>0.35258677280164619</v>
      </c>
    </row>
    <row r="6858" spans="15:16" x14ac:dyDescent="0.45">
      <c r="O6858">
        <f t="shared" si="219"/>
        <v>6857</v>
      </c>
      <c r="P6858">
        <f t="shared" ca="1" si="220"/>
        <v>0.82311772014162454</v>
      </c>
    </row>
    <row r="6859" spans="15:16" x14ac:dyDescent="0.45">
      <c r="O6859">
        <f t="shared" si="219"/>
        <v>6858</v>
      </c>
      <c r="P6859">
        <f t="shared" ca="1" si="220"/>
        <v>0.12259493621636197</v>
      </c>
    </row>
    <row r="6860" spans="15:16" x14ac:dyDescent="0.45">
      <c r="O6860">
        <f t="shared" si="219"/>
        <v>6859</v>
      </c>
      <c r="P6860">
        <f t="shared" ca="1" si="220"/>
        <v>0.62892005011302443</v>
      </c>
    </row>
    <row r="6861" spans="15:16" x14ac:dyDescent="0.45">
      <c r="O6861">
        <f t="shared" si="219"/>
        <v>6860</v>
      </c>
      <c r="P6861">
        <f t="shared" ca="1" si="220"/>
        <v>0.86987491402563333</v>
      </c>
    </row>
    <row r="6862" spans="15:16" x14ac:dyDescent="0.45">
      <c r="O6862">
        <f t="shared" si="219"/>
        <v>6861</v>
      </c>
      <c r="P6862">
        <f t="shared" ca="1" si="220"/>
        <v>9.1494970680530363E-2</v>
      </c>
    </row>
    <row r="6863" spans="15:16" x14ac:dyDescent="0.45">
      <c r="O6863">
        <f t="shared" si="219"/>
        <v>6862</v>
      </c>
      <c r="P6863">
        <f t="shared" ca="1" si="220"/>
        <v>0.81666878767573636</v>
      </c>
    </row>
    <row r="6864" spans="15:16" x14ac:dyDescent="0.45">
      <c r="O6864">
        <f t="shared" si="219"/>
        <v>6863</v>
      </c>
      <c r="P6864">
        <f t="shared" ca="1" si="220"/>
        <v>0.71717370170747297</v>
      </c>
    </row>
    <row r="6865" spans="15:16" x14ac:dyDescent="0.45">
      <c r="O6865">
        <f t="shared" si="219"/>
        <v>6864</v>
      </c>
      <c r="P6865">
        <f t="shared" ca="1" si="220"/>
        <v>0.43271361776640571</v>
      </c>
    </row>
    <row r="6866" spans="15:16" x14ac:dyDescent="0.45">
      <c r="O6866">
        <f t="shared" si="219"/>
        <v>6865</v>
      </c>
      <c r="P6866">
        <f t="shared" ca="1" si="220"/>
        <v>4.8418489506891316E-2</v>
      </c>
    </row>
    <row r="6867" spans="15:16" x14ac:dyDescent="0.45">
      <c r="O6867">
        <f t="shared" si="219"/>
        <v>6866</v>
      </c>
      <c r="P6867">
        <f t="shared" ca="1" si="220"/>
        <v>0.75019594608196305</v>
      </c>
    </row>
    <row r="6868" spans="15:16" x14ac:dyDescent="0.45">
      <c r="O6868">
        <f t="shared" si="219"/>
        <v>6867</v>
      </c>
      <c r="P6868">
        <f t="shared" ca="1" si="220"/>
        <v>0.50947181565536803</v>
      </c>
    </row>
    <row r="6869" spans="15:16" x14ac:dyDescent="0.45">
      <c r="O6869">
        <f t="shared" si="219"/>
        <v>6868</v>
      </c>
      <c r="P6869">
        <f t="shared" ca="1" si="220"/>
        <v>0.92250296990988978</v>
      </c>
    </row>
    <row r="6870" spans="15:16" x14ac:dyDescent="0.45">
      <c r="O6870">
        <f t="shared" si="219"/>
        <v>6869</v>
      </c>
      <c r="P6870">
        <f t="shared" ca="1" si="220"/>
        <v>5.4833582690425375E-2</v>
      </c>
    </row>
    <row r="6871" spans="15:16" x14ac:dyDescent="0.45">
      <c r="O6871">
        <f t="shared" si="219"/>
        <v>6870</v>
      </c>
      <c r="P6871">
        <f t="shared" ca="1" si="220"/>
        <v>4.450807286322167E-2</v>
      </c>
    </row>
    <row r="6872" spans="15:16" x14ac:dyDescent="0.45">
      <c r="O6872">
        <f t="shared" si="219"/>
        <v>6871</v>
      </c>
      <c r="P6872">
        <f t="shared" ca="1" si="220"/>
        <v>0.3567149669685965</v>
      </c>
    </row>
    <row r="6873" spans="15:16" x14ac:dyDescent="0.45">
      <c r="O6873">
        <f t="shared" si="219"/>
        <v>6872</v>
      </c>
      <c r="P6873">
        <f t="shared" ca="1" si="220"/>
        <v>0.42631429070846849</v>
      </c>
    </row>
    <row r="6874" spans="15:16" x14ac:dyDescent="0.45">
      <c r="O6874">
        <f t="shared" si="219"/>
        <v>6873</v>
      </c>
      <c r="P6874">
        <f t="shared" ca="1" si="220"/>
        <v>0.83574391129742476</v>
      </c>
    </row>
    <row r="6875" spans="15:16" x14ac:dyDescent="0.45">
      <c r="O6875">
        <f t="shared" si="219"/>
        <v>6874</v>
      </c>
      <c r="P6875">
        <f t="shared" ca="1" si="220"/>
        <v>0.27791790306514719</v>
      </c>
    </row>
    <row r="6876" spans="15:16" x14ac:dyDescent="0.45">
      <c r="O6876">
        <f t="shared" si="219"/>
        <v>6875</v>
      </c>
      <c r="P6876">
        <f t="shared" ca="1" si="220"/>
        <v>0.12860657744433601</v>
      </c>
    </row>
    <row r="6877" spans="15:16" x14ac:dyDescent="0.45">
      <c r="O6877">
        <f t="shared" si="219"/>
        <v>6876</v>
      </c>
      <c r="P6877">
        <f t="shared" ca="1" si="220"/>
        <v>0.76681831065847184</v>
      </c>
    </row>
    <row r="6878" spans="15:16" x14ac:dyDescent="0.45">
      <c r="O6878">
        <f t="shared" si="219"/>
        <v>6877</v>
      </c>
      <c r="P6878">
        <f t="shared" ca="1" si="220"/>
        <v>0.417034953925986</v>
      </c>
    </row>
    <row r="6879" spans="15:16" x14ac:dyDescent="0.45">
      <c r="O6879">
        <f t="shared" si="219"/>
        <v>6878</v>
      </c>
      <c r="P6879">
        <f t="shared" ca="1" si="220"/>
        <v>0.6744034817196255</v>
      </c>
    </row>
    <row r="6880" spans="15:16" x14ac:dyDescent="0.45">
      <c r="O6880">
        <f t="shared" si="219"/>
        <v>6879</v>
      </c>
      <c r="P6880">
        <f t="shared" ca="1" si="220"/>
        <v>0.51996840340109285</v>
      </c>
    </row>
    <row r="6881" spans="15:16" x14ac:dyDescent="0.45">
      <c r="O6881">
        <f t="shared" si="219"/>
        <v>6880</v>
      </c>
      <c r="P6881">
        <f t="shared" ca="1" si="220"/>
        <v>2.3493585620730228E-2</v>
      </c>
    </row>
    <row r="6882" spans="15:16" x14ac:dyDescent="0.45">
      <c r="O6882">
        <f t="shared" si="219"/>
        <v>6881</v>
      </c>
      <c r="P6882">
        <f t="shared" ca="1" si="220"/>
        <v>0.92669446281978185</v>
      </c>
    </row>
    <row r="6883" spans="15:16" x14ac:dyDescent="0.45">
      <c r="O6883">
        <f t="shared" si="219"/>
        <v>6882</v>
      </c>
      <c r="P6883">
        <f t="shared" ca="1" si="220"/>
        <v>0.7751805629463695</v>
      </c>
    </row>
    <row r="6884" spans="15:16" x14ac:dyDescent="0.45">
      <c r="O6884">
        <f t="shared" si="219"/>
        <v>6883</v>
      </c>
      <c r="P6884">
        <f t="shared" ca="1" si="220"/>
        <v>0.46068779181314889</v>
      </c>
    </row>
    <row r="6885" spans="15:16" x14ac:dyDescent="0.45">
      <c r="O6885">
        <f t="shared" si="219"/>
        <v>6884</v>
      </c>
      <c r="P6885">
        <f t="shared" ca="1" si="220"/>
        <v>0.74681865821322435</v>
      </c>
    </row>
    <row r="6886" spans="15:16" x14ac:dyDescent="0.45">
      <c r="O6886">
        <f t="shared" si="219"/>
        <v>6885</v>
      </c>
      <c r="P6886">
        <f t="shared" ca="1" si="220"/>
        <v>0.42546181515691195</v>
      </c>
    </row>
    <row r="6887" spans="15:16" x14ac:dyDescent="0.45">
      <c r="O6887">
        <f t="shared" si="219"/>
        <v>6886</v>
      </c>
      <c r="P6887">
        <f t="shared" ca="1" si="220"/>
        <v>0.48048714424978178</v>
      </c>
    </row>
    <row r="6888" spans="15:16" x14ac:dyDescent="0.45">
      <c r="O6888">
        <f t="shared" si="219"/>
        <v>6887</v>
      </c>
      <c r="P6888">
        <f t="shared" ca="1" si="220"/>
        <v>0.62721579030885133</v>
      </c>
    </row>
    <row r="6889" spans="15:16" x14ac:dyDescent="0.45">
      <c r="O6889">
        <f t="shared" si="219"/>
        <v>6888</v>
      </c>
      <c r="P6889">
        <f t="shared" ca="1" si="220"/>
        <v>0.34956884551467815</v>
      </c>
    </row>
    <row r="6890" spans="15:16" x14ac:dyDescent="0.45">
      <c r="O6890">
        <f t="shared" si="219"/>
        <v>6889</v>
      </c>
      <c r="P6890">
        <f t="shared" ca="1" si="220"/>
        <v>0.81011388563565889</v>
      </c>
    </row>
    <row r="6891" spans="15:16" x14ac:dyDescent="0.45">
      <c r="O6891">
        <f t="shared" si="219"/>
        <v>6890</v>
      </c>
      <c r="P6891">
        <f t="shared" ca="1" si="220"/>
        <v>0.51040106345245917</v>
      </c>
    </row>
    <row r="6892" spans="15:16" x14ac:dyDescent="0.45">
      <c r="O6892">
        <f t="shared" si="219"/>
        <v>6891</v>
      </c>
      <c r="P6892">
        <f t="shared" ca="1" si="220"/>
        <v>7.3722572366137551E-2</v>
      </c>
    </row>
    <row r="6893" spans="15:16" x14ac:dyDescent="0.45">
      <c r="O6893">
        <f t="shared" si="219"/>
        <v>6892</v>
      </c>
      <c r="P6893">
        <f t="shared" ca="1" si="220"/>
        <v>6.8310525791250853E-3</v>
      </c>
    </row>
    <row r="6894" spans="15:16" x14ac:dyDescent="0.45">
      <c r="O6894">
        <f t="shared" si="219"/>
        <v>6893</v>
      </c>
      <c r="P6894">
        <f t="shared" ca="1" si="220"/>
        <v>2.8882869799108812E-2</v>
      </c>
    </row>
    <row r="6895" spans="15:16" x14ac:dyDescent="0.45">
      <c r="O6895">
        <f t="shared" si="219"/>
        <v>6894</v>
      </c>
      <c r="P6895">
        <f t="shared" ca="1" si="220"/>
        <v>0.82227242048385318</v>
      </c>
    </row>
    <row r="6896" spans="15:16" x14ac:dyDescent="0.45">
      <c r="O6896">
        <f t="shared" si="219"/>
        <v>6895</v>
      </c>
      <c r="P6896">
        <f t="shared" ca="1" si="220"/>
        <v>0.62395551863058918</v>
      </c>
    </row>
    <row r="6897" spans="15:16" x14ac:dyDescent="0.45">
      <c r="O6897">
        <f t="shared" si="219"/>
        <v>6896</v>
      </c>
      <c r="P6897">
        <f t="shared" ca="1" si="220"/>
        <v>0.68955167130550354</v>
      </c>
    </row>
    <row r="6898" spans="15:16" x14ac:dyDescent="0.45">
      <c r="O6898">
        <f t="shared" si="219"/>
        <v>6897</v>
      </c>
      <c r="P6898">
        <f t="shared" ca="1" si="220"/>
        <v>0.80327913203581613</v>
      </c>
    </row>
    <row r="6899" spans="15:16" x14ac:dyDescent="0.45">
      <c r="O6899">
        <f t="shared" si="219"/>
        <v>6898</v>
      </c>
      <c r="P6899">
        <f t="shared" ca="1" si="220"/>
        <v>8.367341422661656E-2</v>
      </c>
    </row>
    <row r="6900" spans="15:16" x14ac:dyDescent="0.45">
      <c r="O6900">
        <f t="shared" si="219"/>
        <v>6899</v>
      </c>
      <c r="P6900">
        <f t="shared" ca="1" si="220"/>
        <v>0.94341644427290317</v>
      </c>
    </row>
    <row r="6901" spans="15:16" x14ac:dyDescent="0.45">
      <c r="O6901">
        <f t="shared" si="219"/>
        <v>6900</v>
      </c>
      <c r="P6901">
        <f t="shared" ca="1" si="220"/>
        <v>0.56934854048533223</v>
      </c>
    </row>
    <row r="6902" spans="15:16" x14ac:dyDescent="0.45">
      <c r="O6902">
        <f t="shared" si="219"/>
        <v>6901</v>
      </c>
      <c r="P6902">
        <f t="shared" ca="1" si="220"/>
        <v>0.93669832584798463</v>
      </c>
    </row>
    <row r="6903" spans="15:16" x14ac:dyDescent="0.45">
      <c r="O6903">
        <f t="shared" si="219"/>
        <v>6902</v>
      </c>
      <c r="P6903">
        <f t="shared" ca="1" si="220"/>
        <v>0.31228706925063165</v>
      </c>
    </row>
    <row r="6904" spans="15:16" x14ac:dyDescent="0.45">
      <c r="O6904">
        <f t="shared" si="219"/>
        <v>6903</v>
      </c>
      <c r="P6904">
        <f t="shared" ca="1" si="220"/>
        <v>0.64405124619698095</v>
      </c>
    </row>
    <row r="6905" spans="15:16" x14ac:dyDescent="0.45">
      <c r="O6905">
        <f t="shared" si="219"/>
        <v>6904</v>
      </c>
      <c r="P6905">
        <f t="shared" ca="1" si="220"/>
        <v>0.41572283046586078</v>
      </c>
    </row>
    <row r="6906" spans="15:16" x14ac:dyDescent="0.45">
      <c r="O6906">
        <f t="shared" si="219"/>
        <v>6905</v>
      </c>
      <c r="P6906">
        <f t="shared" ca="1" si="220"/>
        <v>0.22523623074974253</v>
      </c>
    </row>
    <row r="6907" spans="15:16" x14ac:dyDescent="0.45">
      <c r="O6907">
        <f t="shared" si="219"/>
        <v>6906</v>
      </c>
      <c r="P6907">
        <f t="shared" ca="1" si="220"/>
        <v>0.77432342259156517</v>
      </c>
    </row>
    <row r="6908" spans="15:16" x14ac:dyDescent="0.45">
      <c r="O6908">
        <f t="shared" si="219"/>
        <v>6907</v>
      </c>
      <c r="P6908">
        <f t="shared" ca="1" si="220"/>
        <v>0.30565083082343503</v>
      </c>
    </row>
    <row r="6909" spans="15:16" x14ac:dyDescent="0.45">
      <c r="O6909">
        <f t="shared" si="219"/>
        <v>6908</v>
      </c>
      <c r="P6909">
        <f t="shared" ca="1" si="220"/>
        <v>0.23251434476477684</v>
      </c>
    </row>
    <row r="6910" spans="15:16" x14ac:dyDescent="0.45">
      <c r="O6910">
        <f t="shared" si="219"/>
        <v>6909</v>
      </c>
      <c r="P6910">
        <f t="shared" ca="1" si="220"/>
        <v>0.87872138346204653</v>
      </c>
    </row>
    <row r="6911" spans="15:16" x14ac:dyDescent="0.45">
      <c r="O6911">
        <f t="shared" si="219"/>
        <v>6910</v>
      </c>
      <c r="P6911">
        <f t="shared" ca="1" si="220"/>
        <v>0.264362696004529</v>
      </c>
    </row>
    <row r="6912" spans="15:16" x14ac:dyDescent="0.45">
      <c r="O6912">
        <f t="shared" si="219"/>
        <v>6911</v>
      </c>
      <c r="P6912">
        <f t="shared" ca="1" si="220"/>
        <v>0.90188384422038181</v>
      </c>
    </row>
    <row r="6913" spans="15:16" x14ac:dyDescent="0.45">
      <c r="O6913">
        <f t="shared" si="219"/>
        <v>6912</v>
      </c>
      <c r="P6913">
        <f t="shared" ca="1" si="220"/>
        <v>0.91044220035104384</v>
      </c>
    </row>
    <row r="6914" spans="15:16" x14ac:dyDescent="0.45">
      <c r="O6914">
        <f t="shared" si="219"/>
        <v>6913</v>
      </c>
      <c r="P6914">
        <f t="shared" ca="1" si="220"/>
        <v>0.5071305566941795</v>
      </c>
    </row>
    <row r="6915" spans="15:16" x14ac:dyDescent="0.45">
      <c r="O6915">
        <f t="shared" si="219"/>
        <v>6914</v>
      </c>
      <c r="P6915">
        <f t="shared" ca="1" si="220"/>
        <v>0.93950976264400854</v>
      </c>
    </row>
    <row r="6916" spans="15:16" x14ac:dyDescent="0.45">
      <c r="O6916">
        <f t="shared" ref="O6916:O6979" si="221">O6915+1</f>
        <v>6915</v>
      </c>
      <c r="P6916">
        <f t="shared" ref="P6916:P6979" ca="1" si="222">RAND()</f>
        <v>0.45289421301536614</v>
      </c>
    </row>
    <row r="6917" spans="15:16" x14ac:dyDescent="0.45">
      <c r="O6917">
        <f t="shared" si="221"/>
        <v>6916</v>
      </c>
      <c r="P6917">
        <f t="shared" ca="1" si="222"/>
        <v>0.71515374648153729</v>
      </c>
    </row>
    <row r="6918" spans="15:16" x14ac:dyDescent="0.45">
      <c r="O6918">
        <f t="shared" si="221"/>
        <v>6917</v>
      </c>
      <c r="P6918">
        <f t="shared" ca="1" si="222"/>
        <v>0.69458917857503222</v>
      </c>
    </row>
    <row r="6919" spans="15:16" x14ac:dyDescent="0.45">
      <c r="O6919">
        <f t="shared" si="221"/>
        <v>6918</v>
      </c>
      <c r="P6919">
        <f t="shared" ca="1" si="222"/>
        <v>0.92395544915473837</v>
      </c>
    </row>
    <row r="6920" spans="15:16" x14ac:dyDescent="0.45">
      <c r="O6920">
        <f t="shared" si="221"/>
        <v>6919</v>
      </c>
      <c r="P6920">
        <f t="shared" ca="1" si="222"/>
        <v>0.88939373976689717</v>
      </c>
    </row>
    <row r="6921" spans="15:16" x14ac:dyDescent="0.45">
      <c r="O6921">
        <f t="shared" si="221"/>
        <v>6920</v>
      </c>
      <c r="P6921">
        <f t="shared" ca="1" si="222"/>
        <v>0.9373291813609006</v>
      </c>
    </row>
    <row r="6922" spans="15:16" x14ac:dyDescent="0.45">
      <c r="O6922">
        <f t="shared" si="221"/>
        <v>6921</v>
      </c>
      <c r="P6922">
        <f t="shared" ca="1" si="222"/>
        <v>0.25406489724562953</v>
      </c>
    </row>
    <row r="6923" spans="15:16" x14ac:dyDescent="0.45">
      <c r="O6923">
        <f t="shared" si="221"/>
        <v>6922</v>
      </c>
      <c r="P6923">
        <f t="shared" ca="1" si="222"/>
        <v>0.79873889296840306</v>
      </c>
    </row>
    <row r="6924" spans="15:16" x14ac:dyDescent="0.45">
      <c r="O6924">
        <f t="shared" si="221"/>
        <v>6923</v>
      </c>
      <c r="P6924">
        <f t="shared" ca="1" si="222"/>
        <v>0.64123208782831831</v>
      </c>
    </row>
    <row r="6925" spans="15:16" x14ac:dyDescent="0.45">
      <c r="O6925">
        <f t="shared" si="221"/>
        <v>6924</v>
      </c>
      <c r="P6925">
        <f t="shared" ca="1" si="222"/>
        <v>0.93595371961037599</v>
      </c>
    </row>
    <row r="6926" spans="15:16" x14ac:dyDescent="0.45">
      <c r="O6926">
        <f t="shared" si="221"/>
        <v>6925</v>
      </c>
      <c r="P6926">
        <f t="shared" ca="1" si="222"/>
        <v>0.63745363440686009</v>
      </c>
    </row>
    <row r="6927" spans="15:16" x14ac:dyDescent="0.45">
      <c r="O6927">
        <f t="shared" si="221"/>
        <v>6926</v>
      </c>
      <c r="P6927">
        <f t="shared" ca="1" si="222"/>
        <v>0.84516619913357571</v>
      </c>
    </row>
    <row r="6928" spans="15:16" x14ac:dyDescent="0.45">
      <c r="O6928">
        <f t="shared" si="221"/>
        <v>6927</v>
      </c>
      <c r="P6928">
        <f t="shared" ca="1" si="222"/>
        <v>0.81245018272915381</v>
      </c>
    </row>
    <row r="6929" spans="15:16" x14ac:dyDescent="0.45">
      <c r="O6929">
        <f t="shared" si="221"/>
        <v>6928</v>
      </c>
      <c r="P6929">
        <f t="shared" ca="1" si="222"/>
        <v>8.1924463561900973E-2</v>
      </c>
    </row>
    <row r="6930" spans="15:16" x14ac:dyDescent="0.45">
      <c r="O6930">
        <f t="shared" si="221"/>
        <v>6929</v>
      </c>
      <c r="P6930">
        <f t="shared" ca="1" si="222"/>
        <v>0.93106704646762206</v>
      </c>
    </row>
    <row r="6931" spans="15:16" x14ac:dyDescent="0.45">
      <c r="O6931">
        <f t="shared" si="221"/>
        <v>6930</v>
      </c>
      <c r="P6931">
        <f t="shared" ca="1" si="222"/>
        <v>0.66435696226493224</v>
      </c>
    </row>
    <row r="6932" spans="15:16" x14ac:dyDescent="0.45">
      <c r="O6932">
        <f t="shared" si="221"/>
        <v>6931</v>
      </c>
      <c r="P6932">
        <f t="shared" ca="1" si="222"/>
        <v>0.33651718836954492</v>
      </c>
    </row>
    <row r="6933" spans="15:16" x14ac:dyDescent="0.45">
      <c r="O6933">
        <f t="shared" si="221"/>
        <v>6932</v>
      </c>
      <c r="P6933">
        <f t="shared" ca="1" si="222"/>
        <v>0.19784898730390665</v>
      </c>
    </row>
    <row r="6934" spans="15:16" x14ac:dyDescent="0.45">
      <c r="O6934">
        <f t="shared" si="221"/>
        <v>6933</v>
      </c>
      <c r="P6934">
        <f t="shared" ca="1" si="222"/>
        <v>8.5489665982848573E-3</v>
      </c>
    </row>
    <row r="6935" spans="15:16" x14ac:dyDescent="0.45">
      <c r="O6935">
        <f t="shared" si="221"/>
        <v>6934</v>
      </c>
      <c r="P6935">
        <f t="shared" ca="1" si="222"/>
        <v>0.2302653731726283</v>
      </c>
    </row>
    <row r="6936" spans="15:16" x14ac:dyDescent="0.45">
      <c r="O6936">
        <f t="shared" si="221"/>
        <v>6935</v>
      </c>
      <c r="P6936">
        <f t="shared" ca="1" si="222"/>
        <v>0.41226541837559416</v>
      </c>
    </row>
    <row r="6937" spans="15:16" x14ac:dyDescent="0.45">
      <c r="O6937">
        <f t="shared" si="221"/>
        <v>6936</v>
      </c>
      <c r="P6937">
        <f t="shared" ca="1" si="222"/>
        <v>6.2826751503563205E-2</v>
      </c>
    </row>
    <row r="6938" spans="15:16" x14ac:dyDescent="0.45">
      <c r="O6938">
        <f t="shared" si="221"/>
        <v>6937</v>
      </c>
      <c r="P6938">
        <f t="shared" ca="1" si="222"/>
        <v>0.95653813383929376</v>
      </c>
    </row>
    <row r="6939" spans="15:16" x14ac:dyDescent="0.45">
      <c r="O6939">
        <f t="shared" si="221"/>
        <v>6938</v>
      </c>
      <c r="P6939">
        <f t="shared" ca="1" si="222"/>
        <v>0.42188421481746197</v>
      </c>
    </row>
    <row r="6940" spans="15:16" x14ac:dyDescent="0.45">
      <c r="O6940">
        <f t="shared" si="221"/>
        <v>6939</v>
      </c>
      <c r="P6940">
        <f t="shared" ca="1" si="222"/>
        <v>0.54813283151947756</v>
      </c>
    </row>
    <row r="6941" spans="15:16" x14ac:dyDescent="0.45">
      <c r="O6941">
        <f t="shared" si="221"/>
        <v>6940</v>
      </c>
      <c r="P6941">
        <f t="shared" ca="1" si="222"/>
        <v>0.93364377581016089</v>
      </c>
    </row>
    <row r="6942" spans="15:16" x14ac:dyDescent="0.45">
      <c r="O6942">
        <f t="shared" si="221"/>
        <v>6941</v>
      </c>
      <c r="P6942">
        <f t="shared" ca="1" si="222"/>
        <v>4.2518601026451996E-2</v>
      </c>
    </row>
    <row r="6943" spans="15:16" x14ac:dyDescent="0.45">
      <c r="O6943">
        <f t="shared" si="221"/>
        <v>6942</v>
      </c>
      <c r="P6943">
        <f t="shared" ca="1" si="222"/>
        <v>0.60184123039873982</v>
      </c>
    </row>
    <row r="6944" spans="15:16" x14ac:dyDescent="0.45">
      <c r="O6944">
        <f t="shared" si="221"/>
        <v>6943</v>
      </c>
      <c r="P6944">
        <f t="shared" ca="1" si="222"/>
        <v>0.91028768515741443</v>
      </c>
    </row>
    <row r="6945" spans="15:16" x14ac:dyDescent="0.45">
      <c r="O6945">
        <f t="shared" si="221"/>
        <v>6944</v>
      </c>
      <c r="P6945">
        <f t="shared" ca="1" si="222"/>
        <v>0.45165456634785373</v>
      </c>
    </row>
    <row r="6946" spans="15:16" x14ac:dyDescent="0.45">
      <c r="O6946">
        <f t="shared" si="221"/>
        <v>6945</v>
      </c>
      <c r="P6946">
        <f t="shared" ca="1" si="222"/>
        <v>2.3856740942899024E-2</v>
      </c>
    </row>
    <row r="6947" spans="15:16" x14ac:dyDescent="0.45">
      <c r="O6947">
        <f t="shared" si="221"/>
        <v>6946</v>
      </c>
      <c r="P6947">
        <f t="shared" ca="1" si="222"/>
        <v>0.42072606259794065</v>
      </c>
    </row>
    <row r="6948" spans="15:16" x14ac:dyDescent="0.45">
      <c r="O6948">
        <f t="shared" si="221"/>
        <v>6947</v>
      </c>
      <c r="P6948">
        <f t="shared" ca="1" si="222"/>
        <v>0.25094653501857811</v>
      </c>
    </row>
    <row r="6949" spans="15:16" x14ac:dyDescent="0.45">
      <c r="O6949">
        <f t="shared" si="221"/>
        <v>6948</v>
      </c>
      <c r="P6949">
        <f t="shared" ca="1" si="222"/>
        <v>0.50276178796868931</v>
      </c>
    </row>
    <row r="6950" spans="15:16" x14ac:dyDescent="0.45">
      <c r="O6950">
        <f t="shared" si="221"/>
        <v>6949</v>
      </c>
      <c r="P6950">
        <f t="shared" ca="1" si="222"/>
        <v>0.32418771225596221</v>
      </c>
    </row>
    <row r="6951" spans="15:16" x14ac:dyDescent="0.45">
      <c r="O6951">
        <f t="shared" si="221"/>
        <v>6950</v>
      </c>
      <c r="P6951">
        <f t="shared" ca="1" si="222"/>
        <v>0.107186446723189</v>
      </c>
    </row>
    <row r="6952" spans="15:16" x14ac:dyDescent="0.45">
      <c r="O6952">
        <f t="shared" si="221"/>
        <v>6951</v>
      </c>
      <c r="P6952">
        <f t="shared" ca="1" si="222"/>
        <v>0.27938569694217252</v>
      </c>
    </row>
    <row r="6953" spans="15:16" x14ac:dyDescent="0.45">
      <c r="O6953">
        <f t="shared" si="221"/>
        <v>6952</v>
      </c>
      <c r="P6953">
        <f t="shared" ca="1" si="222"/>
        <v>0.7783469366593212</v>
      </c>
    </row>
    <row r="6954" spans="15:16" x14ac:dyDescent="0.45">
      <c r="O6954">
        <f t="shared" si="221"/>
        <v>6953</v>
      </c>
      <c r="P6954">
        <f t="shared" ca="1" si="222"/>
        <v>0.20361913763010075</v>
      </c>
    </row>
    <row r="6955" spans="15:16" x14ac:dyDescent="0.45">
      <c r="O6955">
        <f t="shared" si="221"/>
        <v>6954</v>
      </c>
      <c r="P6955">
        <f t="shared" ca="1" si="222"/>
        <v>0.62430393555725727</v>
      </c>
    </row>
    <row r="6956" spans="15:16" x14ac:dyDescent="0.45">
      <c r="O6956">
        <f t="shared" si="221"/>
        <v>6955</v>
      </c>
      <c r="P6956">
        <f t="shared" ca="1" si="222"/>
        <v>0.85420410736325936</v>
      </c>
    </row>
    <row r="6957" spans="15:16" x14ac:dyDescent="0.45">
      <c r="O6957">
        <f t="shared" si="221"/>
        <v>6956</v>
      </c>
      <c r="P6957">
        <f t="shared" ca="1" si="222"/>
        <v>2.4306152058257036E-2</v>
      </c>
    </row>
    <row r="6958" spans="15:16" x14ac:dyDescent="0.45">
      <c r="O6958">
        <f t="shared" si="221"/>
        <v>6957</v>
      </c>
      <c r="P6958">
        <f t="shared" ca="1" si="222"/>
        <v>0.15671091399998527</v>
      </c>
    </row>
    <row r="6959" spans="15:16" x14ac:dyDescent="0.45">
      <c r="O6959">
        <f t="shared" si="221"/>
        <v>6958</v>
      </c>
      <c r="P6959">
        <f t="shared" ca="1" si="222"/>
        <v>0.92014048055609254</v>
      </c>
    </row>
    <row r="6960" spans="15:16" x14ac:dyDescent="0.45">
      <c r="O6960">
        <f t="shared" si="221"/>
        <v>6959</v>
      </c>
      <c r="P6960">
        <f t="shared" ca="1" si="222"/>
        <v>0.14972005284932322</v>
      </c>
    </row>
    <row r="6961" spans="15:16" x14ac:dyDescent="0.45">
      <c r="O6961">
        <f t="shared" si="221"/>
        <v>6960</v>
      </c>
      <c r="P6961">
        <f t="shared" ca="1" si="222"/>
        <v>0.23848265583719674</v>
      </c>
    </row>
    <row r="6962" spans="15:16" x14ac:dyDescent="0.45">
      <c r="O6962">
        <f t="shared" si="221"/>
        <v>6961</v>
      </c>
      <c r="P6962">
        <f t="shared" ca="1" si="222"/>
        <v>0.31723400058200379</v>
      </c>
    </row>
    <row r="6963" spans="15:16" x14ac:dyDescent="0.45">
      <c r="O6963">
        <f t="shared" si="221"/>
        <v>6962</v>
      </c>
      <c r="P6963">
        <f t="shared" ca="1" si="222"/>
        <v>0.16042718888308494</v>
      </c>
    </row>
    <row r="6964" spans="15:16" x14ac:dyDescent="0.45">
      <c r="O6964">
        <f t="shared" si="221"/>
        <v>6963</v>
      </c>
      <c r="P6964">
        <f t="shared" ca="1" si="222"/>
        <v>0.12087846889126219</v>
      </c>
    </row>
    <row r="6965" spans="15:16" x14ac:dyDescent="0.45">
      <c r="O6965">
        <f t="shared" si="221"/>
        <v>6964</v>
      </c>
      <c r="P6965">
        <f t="shared" ca="1" si="222"/>
        <v>0.27209246375827223</v>
      </c>
    </row>
    <row r="6966" spans="15:16" x14ac:dyDescent="0.45">
      <c r="O6966">
        <f t="shared" si="221"/>
        <v>6965</v>
      </c>
      <c r="P6966">
        <f t="shared" ca="1" si="222"/>
        <v>0.87690186912552992</v>
      </c>
    </row>
    <row r="6967" spans="15:16" x14ac:dyDescent="0.45">
      <c r="O6967">
        <f t="shared" si="221"/>
        <v>6966</v>
      </c>
      <c r="P6967">
        <f t="shared" ca="1" si="222"/>
        <v>0.28336784897095035</v>
      </c>
    </row>
    <row r="6968" spans="15:16" x14ac:dyDescent="0.45">
      <c r="O6968">
        <f t="shared" si="221"/>
        <v>6967</v>
      </c>
      <c r="P6968">
        <f t="shared" ca="1" si="222"/>
        <v>0.15892436415346556</v>
      </c>
    </row>
    <row r="6969" spans="15:16" x14ac:dyDescent="0.45">
      <c r="O6969">
        <f t="shared" si="221"/>
        <v>6968</v>
      </c>
      <c r="P6969">
        <f t="shared" ca="1" si="222"/>
        <v>0.88193044538640653</v>
      </c>
    </row>
    <row r="6970" spans="15:16" x14ac:dyDescent="0.45">
      <c r="O6970">
        <f t="shared" si="221"/>
        <v>6969</v>
      </c>
      <c r="P6970">
        <f t="shared" ca="1" si="222"/>
        <v>2.9085717562439051E-2</v>
      </c>
    </row>
    <row r="6971" spans="15:16" x14ac:dyDescent="0.45">
      <c r="O6971">
        <f t="shared" si="221"/>
        <v>6970</v>
      </c>
      <c r="P6971">
        <f t="shared" ca="1" si="222"/>
        <v>0.21643317245308802</v>
      </c>
    </row>
    <row r="6972" spans="15:16" x14ac:dyDescent="0.45">
      <c r="O6972">
        <f t="shared" si="221"/>
        <v>6971</v>
      </c>
      <c r="P6972">
        <f t="shared" ca="1" si="222"/>
        <v>0.38971311824074628</v>
      </c>
    </row>
    <row r="6973" spans="15:16" x14ac:dyDescent="0.45">
      <c r="O6973">
        <f t="shared" si="221"/>
        <v>6972</v>
      </c>
      <c r="P6973">
        <f t="shared" ca="1" si="222"/>
        <v>0.97633818063440148</v>
      </c>
    </row>
    <row r="6974" spans="15:16" x14ac:dyDescent="0.45">
      <c r="O6974">
        <f t="shared" si="221"/>
        <v>6973</v>
      </c>
      <c r="P6974">
        <f t="shared" ca="1" si="222"/>
        <v>0.49468273151449715</v>
      </c>
    </row>
    <row r="6975" spans="15:16" x14ac:dyDescent="0.45">
      <c r="O6975">
        <f t="shared" si="221"/>
        <v>6974</v>
      </c>
      <c r="P6975">
        <f t="shared" ca="1" si="222"/>
        <v>0.16296616593982782</v>
      </c>
    </row>
    <row r="6976" spans="15:16" x14ac:dyDescent="0.45">
      <c r="O6976">
        <f t="shared" si="221"/>
        <v>6975</v>
      </c>
      <c r="P6976">
        <f t="shared" ca="1" si="222"/>
        <v>0.99866023838438078</v>
      </c>
    </row>
    <row r="6977" spans="15:16" x14ac:dyDescent="0.45">
      <c r="O6977">
        <f t="shared" si="221"/>
        <v>6976</v>
      </c>
      <c r="P6977">
        <f t="shared" ca="1" si="222"/>
        <v>0.53966459535022848</v>
      </c>
    </row>
    <row r="6978" spans="15:16" x14ac:dyDescent="0.45">
      <c r="O6978">
        <f t="shared" si="221"/>
        <v>6977</v>
      </c>
      <c r="P6978">
        <f t="shared" ca="1" si="222"/>
        <v>0.77405792582199195</v>
      </c>
    </row>
    <row r="6979" spans="15:16" x14ac:dyDescent="0.45">
      <c r="O6979">
        <f t="shared" si="221"/>
        <v>6978</v>
      </c>
      <c r="P6979">
        <f t="shared" ca="1" si="222"/>
        <v>0.71621342394029586</v>
      </c>
    </row>
    <row r="6980" spans="15:16" x14ac:dyDescent="0.45">
      <c r="O6980">
        <f t="shared" ref="O6980:O7043" si="223">O6979+1</f>
        <v>6979</v>
      </c>
      <c r="P6980">
        <f t="shared" ref="P6980:P7043" ca="1" si="224">RAND()</f>
        <v>0.50463976548779421</v>
      </c>
    </row>
    <row r="6981" spans="15:16" x14ac:dyDescent="0.45">
      <c r="O6981">
        <f t="shared" si="223"/>
        <v>6980</v>
      </c>
      <c r="P6981">
        <f t="shared" ca="1" si="224"/>
        <v>7.6321124882332891E-2</v>
      </c>
    </row>
    <row r="6982" spans="15:16" x14ac:dyDescent="0.45">
      <c r="O6982">
        <f t="shared" si="223"/>
        <v>6981</v>
      </c>
      <c r="P6982">
        <f t="shared" ca="1" si="224"/>
        <v>6.100955988399448E-2</v>
      </c>
    </row>
    <row r="6983" spans="15:16" x14ac:dyDescent="0.45">
      <c r="O6983">
        <f t="shared" si="223"/>
        <v>6982</v>
      </c>
      <c r="P6983">
        <f t="shared" ca="1" si="224"/>
        <v>0.25324742103962727</v>
      </c>
    </row>
    <row r="6984" spans="15:16" x14ac:dyDescent="0.45">
      <c r="O6984">
        <f t="shared" si="223"/>
        <v>6983</v>
      </c>
      <c r="P6984">
        <f t="shared" ca="1" si="224"/>
        <v>0.78203646799141158</v>
      </c>
    </row>
    <row r="6985" spans="15:16" x14ac:dyDescent="0.45">
      <c r="O6985">
        <f t="shared" si="223"/>
        <v>6984</v>
      </c>
      <c r="P6985">
        <f t="shared" ca="1" si="224"/>
        <v>0.11994264071209426</v>
      </c>
    </row>
    <row r="6986" spans="15:16" x14ac:dyDescent="0.45">
      <c r="O6986">
        <f t="shared" si="223"/>
        <v>6985</v>
      </c>
      <c r="P6986">
        <f t="shared" ca="1" si="224"/>
        <v>0.94273414780526121</v>
      </c>
    </row>
    <row r="6987" spans="15:16" x14ac:dyDescent="0.45">
      <c r="O6987">
        <f t="shared" si="223"/>
        <v>6986</v>
      </c>
      <c r="P6987">
        <f t="shared" ca="1" si="224"/>
        <v>0.55926756360888563</v>
      </c>
    </row>
    <row r="6988" spans="15:16" x14ac:dyDescent="0.45">
      <c r="O6988">
        <f t="shared" si="223"/>
        <v>6987</v>
      </c>
      <c r="P6988">
        <f t="shared" ca="1" si="224"/>
        <v>3.7606150820261641E-2</v>
      </c>
    </row>
    <row r="6989" spans="15:16" x14ac:dyDescent="0.45">
      <c r="O6989">
        <f t="shared" si="223"/>
        <v>6988</v>
      </c>
      <c r="P6989">
        <f t="shared" ca="1" si="224"/>
        <v>6.2051388916237182E-2</v>
      </c>
    </row>
    <row r="6990" spans="15:16" x14ac:dyDescent="0.45">
      <c r="O6990">
        <f t="shared" si="223"/>
        <v>6989</v>
      </c>
      <c r="P6990">
        <f t="shared" ca="1" si="224"/>
        <v>0.22869272133575158</v>
      </c>
    </row>
    <row r="6991" spans="15:16" x14ac:dyDescent="0.45">
      <c r="O6991">
        <f t="shared" si="223"/>
        <v>6990</v>
      </c>
      <c r="P6991">
        <f t="shared" ca="1" si="224"/>
        <v>0.19727140509174013</v>
      </c>
    </row>
    <row r="6992" spans="15:16" x14ac:dyDescent="0.45">
      <c r="O6992">
        <f t="shared" si="223"/>
        <v>6991</v>
      </c>
      <c r="P6992">
        <f t="shared" ca="1" si="224"/>
        <v>0.13841589542023069</v>
      </c>
    </row>
    <row r="6993" spans="15:16" x14ac:dyDescent="0.45">
      <c r="O6993">
        <f t="shared" si="223"/>
        <v>6992</v>
      </c>
      <c r="P6993">
        <f t="shared" ca="1" si="224"/>
        <v>0.76368930998286888</v>
      </c>
    </row>
    <row r="6994" spans="15:16" x14ac:dyDescent="0.45">
      <c r="O6994">
        <f t="shared" si="223"/>
        <v>6993</v>
      </c>
      <c r="P6994">
        <f t="shared" ca="1" si="224"/>
        <v>0.27194371327576039</v>
      </c>
    </row>
    <row r="6995" spans="15:16" x14ac:dyDescent="0.45">
      <c r="O6995">
        <f t="shared" si="223"/>
        <v>6994</v>
      </c>
      <c r="P6995">
        <f t="shared" ca="1" si="224"/>
        <v>0.35669852989631534</v>
      </c>
    </row>
    <row r="6996" spans="15:16" x14ac:dyDescent="0.45">
      <c r="O6996">
        <f t="shared" si="223"/>
        <v>6995</v>
      </c>
      <c r="P6996">
        <f t="shared" ca="1" si="224"/>
        <v>0.84796213378427465</v>
      </c>
    </row>
    <row r="6997" spans="15:16" x14ac:dyDescent="0.45">
      <c r="O6997">
        <f t="shared" si="223"/>
        <v>6996</v>
      </c>
      <c r="P6997">
        <f t="shared" ca="1" si="224"/>
        <v>0.31206044066582428</v>
      </c>
    </row>
    <row r="6998" spans="15:16" x14ac:dyDescent="0.45">
      <c r="O6998">
        <f t="shared" si="223"/>
        <v>6997</v>
      </c>
      <c r="P6998">
        <f t="shared" ca="1" si="224"/>
        <v>0.72533348739436632</v>
      </c>
    </row>
    <row r="6999" spans="15:16" x14ac:dyDescent="0.45">
      <c r="O6999">
        <f t="shared" si="223"/>
        <v>6998</v>
      </c>
      <c r="P6999">
        <f t="shared" ca="1" si="224"/>
        <v>0.82243182194911424</v>
      </c>
    </row>
    <row r="7000" spans="15:16" x14ac:dyDescent="0.45">
      <c r="O7000">
        <f t="shared" si="223"/>
        <v>6999</v>
      </c>
      <c r="P7000">
        <f t="shared" ca="1" si="224"/>
        <v>0.54101663313426962</v>
      </c>
    </row>
    <row r="7001" spans="15:16" x14ac:dyDescent="0.45">
      <c r="O7001">
        <f t="shared" si="223"/>
        <v>7000</v>
      </c>
      <c r="P7001">
        <f t="shared" ca="1" si="224"/>
        <v>0.21993445426031633</v>
      </c>
    </row>
    <row r="7002" spans="15:16" x14ac:dyDescent="0.45">
      <c r="O7002">
        <f t="shared" si="223"/>
        <v>7001</v>
      </c>
      <c r="P7002">
        <f t="shared" ca="1" si="224"/>
        <v>0.93163960437408921</v>
      </c>
    </row>
    <row r="7003" spans="15:16" x14ac:dyDescent="0.45">
      <c r="O7003">
        <f t="shared" si="223"/>
        <v>7002</v>
      </c>
      <c r="P7003">
        <f t="shared" ca="1" si="224"/>
        <v>0.89512429312403352</v>
      </c>
    </row>
    <row r="7004" spans="15:16" x14ac:dyDescent="0.45">
      <c r="O7004">
        <f t="shared" si="223"/>
        <v>7003</v>
      </c>
      <c r="P7004">
        <f t="shared" ca="1" si="224"/>
        <v>0.47993728000052183</v>
      </c>
    </row>
    <row r="7005" spans="15:16" x14ac:dyDescent="0.45">
      <c r="O7005">
        <f t="shared" si="223"/>
        <v>7004</v>
      </c>
      <c r="P7005">
        <f t="shared" ca="1" si="224"/>
        <v>3.2782001528623317E-2</v>
      </c>
    </row>
    <row r="7006" spans="15:16" x14ac:dyDescent="0.45">
      <c r="O7006">
        <f t="shared" si="223"/>
        <v>7005</v>
      </c>
      <c r="P7006">
        <f t="shared" ca="1" si="224"/>
        <v>0.16833266532352475</v>
      </c>
    </row>
    <row r="7007" spans="15:16" x14ac:dyDescent="0.45">
      <c r="O7007">
        <f t="shared" si="223"/>
        <v>7006</v>
      </c>
      <c r="P7007">
        <f t="shared" ca="1" si="224"/>
        <v>0.12497637451711052</v>
      </c>
    </row>
    <row r="7008" spans="15:16" x14ac:dyDescent="0.45">
      <c r="O7008">
        <f t="shared" si="223"/>
        <v>7007</v>
      </c>
      <c r="P7008">
        <f t="shared" ca="1" si="224"/>
        <v>0.36152367853105383</v>
      </c>
    </row>
    <row r="7009" spans="15:16" x14ac:dyDescent="0.45">
      <c r="O7009">
        <f t="shared" si="223"/>
        <v>7008</v>
      </c>
      <c r="P7009">
        <f t="shared" ca="1" si="224"/>
        <v>0.31033898464504939</v>
      </c>
    </row>
    <row r="7010" spans="15:16" x14ac:dyDescent="0.45">
      <c r="O7010">
        <f t="shared" si="223"/>
        <v>7009</v>
      </c>
      <c r="P7010">
        <f t="shared" ca="1" si="224"/>
        <v>0.30785745787681906</v>
      </c>
    </row>
    <row r="7011" spans="15:16" x14ac:dyDescent="0.45">
      <c r="O7011">
        <f t="shared" si="223"/>
        <v>7010</v>
      </c>
      <c r="P7011">
        <f t="shared" ca="1" si="224"/>
        <v>0.5462668686435167</v>
      </c>
    </row>
    <row r="7012" spans="15:16" x14ac:dyDescent="0.45">
      <c r="O7012">
        <f t="shared" si="223"/>
        <v>7011</v>
      </c>
      <c r="P7012">
        <f t="shared" ca="1" si="224"/>
        <v>6.4531256113120716E-2</v>
      </c>
    </row>
    <row r="7013" spans="15:16" x14ac:dyDescent="0.45">
      <c r="O7013">
        <f t="shared" si="223"/>
        <v>7012</v>
      </c>
      <c r="P7013">
        <f t="shared" ca="1" si="224"/>
        <v>0.70802655129302439</v>
      </c>
    </row>
    <row r="7014" spans="15:16" x14ac:dyDescent="0.45">
      <c r="O7014">
        <f t="shared" si="223"/>
        <v>7013</v>
      </c>
      <c r="P7014">
        <f t="shared" ca="1" si="224"/>
        <v>0.59660748253086493</v>
      </c>
    </row>
    <row r="7015" spans="15:16" x14ac:dyDescent="0.45">
      <c r="O7015">
        <f t="shared" si="223"/>
        <v>7014</v>
      </c>
      <c r="P7015">
        <f t="shared" ca="1" si="224"/>
        <v>0.22850878518252005</v>
      </c>
    </row>
    <row r="7016" spans="15:16" x14ac:dyDescent="0.45">
      <c r="O7016">
        <f t="shared" si="223"/>
        <v>7015</v>
      </c>
      <c r="P7016">
        <f t="shared" ca="1" si="224"/>
        <v>0.313439095944122</v>
      </c>
    </row>
    <row r="7017" spans="15:16" x14ac:dyDescent="0.45">
      <c r="O7017">
        <f t="shared" si="223"/>
        <v>7016</v>
      </c>
      <c r="P7017">
        <f t="shared" ca="1" si="224"/>
        <v>0.36523072970490755</v>
      </c>
    </row>
    <row r="7018" spans="15:16" x14ac:dyDescent="0.45">
      <c r="O7018">
        <f t="shared" si="223"/>
        <v>7017</v>
      </c>
      <c r="P7018">
        <f t="shared" ca="1" si="224"/>
        <v>0.74763646064604783</v>
      </c>
    </row>
    <row r="7019" spans="15:16" x14ac:dyDescent="0.45">
      <c r="O7019">
        <f t="shared" si="223"/>
        <v>7018</v>
      </c>
      <c r="P7019">
        <f t="shared" ca="1" si="224"/>
        <v>0.13181417639034165</v>
      </c>
    </row>
    <row r="7020" spans="15:16" x14ac:dyDescent="0.45">
      <c r="O7020">
        <f t="shared" si="223"/>
        <v>7019</v>
      </c>
      <c r="P7020">
        <f t="shared" ca="1" si="224"/>
        <v>0.84445533034171882</v>
      </c>
    </row>
    <row r="7021" spans="15:16" x14ac:dyDescent="0.45">
      <c r="O7021">
        <f t="shared" si="223"/>
        <v>7020</v>
      </c>
      <c r="P7021">
        <f t="shared" ca="1" si="224"/>
        <v>0.83338799005779507</v>
      </c>
    </row>
    <row r="7022" spans="15:16" x14ac:dyDescent="0.45">
      <c r="O7022">
        <f t="shared" si="223"/>
        <v>7021</v>
      </c>
      <c r="P7022">
        <f t="shared" ca="1" si="224"/>
        <v>0.35728702843064308</v>
      </c>
    </row>
    <row r="7023" spans="15:16" x14ac:dyDescent="0.45">
      <c r="O7023">
        <f t="shared" si="223"/>
        <v>7022</v>
      </c>
      <c r="P7023">
        <f t="shared" ca="1" si="224"/>
        <v>0.54921262843281715</v>
      </c>
    </row>
    <row r="7024" spans="15:16" x14ac:dyDescent="0.45">
      <c r="O7024">
        <f t="shared" si="223"/>
        <v>7023</v>
      </c>
      <c r="P7024">
        <f t="shared" ca="1" si="224"/>
        <v>0.49883175381795641</v>
      </c>
    </row>
    <row r="7025" spans="15:16" x14ac:dyDescent="0.45">
      <c r="O7025">
        <f t="shared" si="223"/>
        <v>7024</v>
      </c>
      <c r="P7025">
        <f t="shared" ca="1" si="224"/>
        <v>0.11165904592290854</v>
      </c>
    </row>
    <row r="7026" spans="15:16" x14ac:dyDescent="0.45">
      <c r="O7026">
        <f t="shared" si="223"/>
        <v>7025</v>
      </c>
      <c r="P7026">
        <f t="shared" ca="1" si="224"/>
        <v>0.49004705827254813</v>
      </c>
    </row>
    <row r="7027" spans="15:16" x14ac:dyDescent="0.45">
      <c r="O7027">
        <f t="shared" si="223"/>
        <v>7026</v>
      </c>
      <c r="P7027">
        <f t="shared" ca="1" si="224"/>
        <v>0.43995494916440436</v>
      </c>
    </row>
    <row r="7028" spans="15:16" x14ac:dyDescent="0.45">
      <c r="O7028">
        <f t="shared" si="223"/>
        <v>7027</v>
      </c>
      <c r="P7028">
        <f t="shared" ca="1" si="224"/>
        <v>0.78956473230544733</v>
      </c>
    </row>
    <row r="7029" spans="15:16" x14ac:dyDescent="0.45">
      <c r="O7029">
        <f t="shared" si="223"/>
        <v>7028</v>
      </c>
      <c r="P7029">
        <f t="shared" ca="1" si="224"/>
        <v>0.59410947611904985</v>
      </c>
    </row>
    <row r="7030" spans="15:16" x14ac:dyDescent="0.45">
      <c r="O7030">
        <f t="shared" si="223"/>
        <v>7029</v>
      </c>
      <c r="P7030">
        <f t="shared" ca="1" si="224"/>
        <v>0.63288579053875882</v>
      </c>
    </row>
    <row r="7031" spans="15:16" x14ac:dyDescent="0.45">
      <c r="O7031">
        <f t="shared" si="223"/>
        <v>7030</v>
      </c>
      <c r="P7031">
        <f t="shared" ca="1" si="224"/>
        <v>0.62845863054308759</v>
      </c>
    </row>
    <row r="7032" spans="15:16" x14ac:dyDescent="0.45">
      <c r="O7032">
        <f t="shared" si="223"/>
        <v>7031</v>
      </c>
      <c r="P7032">
        <f t="shared" ca="1" si="224"/>
        <v>0.49916733702707561</v>
      </c>
    </row>
    <row r="7033" spans="15:16" x14ac:dyDescent="0.45">
      <c r="O7033">
        <f t="shared" si="223"/>
        <v>7032</v>
      </c>
      <c r="P7033">
        <f t="shared" ca="1" si="224"/>
        <v>0.70455520795911197</v>
      </c>
    </row>
    <row r="7034" spans="15:16" x14ac:dyDescent="0.45">
      <c r="O7034">
        <f t="shared" si="223"/>
        <v>7033</v>
      </c>
      <c r="P7034">
        <f t="shared" ca="1" si="224"/>
        <v>0.78916438818061951</v>
      </c>
    </row>
    <row r="7035" spans="15:16" x14ac:dyDescent="0.45">
      <c r="O7035">
        <f t="shared" si="223"/>
        <v>7034</v>
      </c>
      <c r="P7035">
        <f t="shared" ca="1" si="224"/>
        <v>0.72825988740649128</v>
      </c>
    </row>
    <row r="7036" spans="15:16" x14ac:dyDescent="0.45">
      <c r="O7036">
        <f t="shared" si="223"/>
        <v>7035</v>
      </c>
      <c r="P7036">
        <f t="shared" ca="1" si="224"/>
        <v>2.1125235452640001E-2</v>
      </c>
    </row>
    <row r="7037" spans="15:16" x14ac:dyDescent="0.45">
      <c r="O7037">
        <f t="shared" si="223"/>
        <v>7036</v>
      </c>
      <c r="P7037">
        <f t="shared" ca="1" si="224"/>
        <v>0.89515042626441055</v>
      </c>
    </row>
    <row r="7038" spans="15:16" x14ac:dyDescent="0.45">
      <c r="O7038">
        <f t="shared" si="223"/>
        <v>7037</v>
      </c>
      <c r="P7038">
        <f t="shared" ca="1" si="224"/>
        <v>0.20912129303346061</v>
      </c>
    </row>
    <row r="7039" spans="15:16" x14ac:dyDescent="0.45">
      <c r="O7039">
        <f t="shared" si="223"/>
        <v>7038</v>
      </c>
      <c r="P7039">
        <f t="shared" ca="1" si="224"/>
        <v>0.11498865839544314</v>
      </c>
    </row>
    <row r="7040" spans="15:16" x14ac:dyDescent="0.45">
      <c r="O7040">
        <f t="shared" si="223"/>
        <v>7039</v>
      </c>
      <c r="P7040">
        <f t="shared" ca="1" si="224"/>
        <v>0.13054012913617807</v>
      </c>
    </row>
    <row r="7041" spans="15:16" x14ac:dyDescent="0.45">
      <c r="O7041">
        <f t="shared" si="223"/>
        <v>7040</v>
      </c>
      <c r="P7041">
        <f t="shared" ca="1" si="224"/>
        <v>0.21334958001022231</v>
      </c>
    </row>
    <row r="7042" spans="15:16" x14ac:dyDescent="0.45">
      <c r="O7042">
        <f t="shared" si="223"/>
        <v>7041</v>
      </c>
      <c r="P7042">
        <f t="shared" ca="1" si="224"/>
        <v>0.64668831689077921</v>
      </c>
    </row>
    <row r="7043" spans="15:16" x14ac:dyDescent="0.45">
      <c r="O7043">
        <f t="shared" si="223"/>
        <v>7042</v>
      </c>
      <c r="P7043">
        <f t="shared" ca="1" si="224"/>
        <v>0.91716666134195701</v>
      </c>
    </row>
    <row r="7044" spans="15:16" x14ac:dyDescent="0.45">
      <c r="O7044">
        <f t="shared" ref="O7044:O7107" si="225">O7043+1</f>
        <v>7043</v>
      </c>
      <c r="P7044">
        <f t="shared" ref="P7044:P7107" ca="1" si="226">RAND()</f>
        <v>0.20728446918200005</v>
      </c>
    </row>
    <row r="7045" spans="15:16" x14ac:dyDescent="0.45">
      <c r="O7045">
        <f t="shared" si="225"/>
        <v>7044</v>
      </c>
      <c r="P7045">
        <f t="shared" ca="1" si="226"/>
        <v>0.24198889799923917</v>
      </c>
    </row>
    <row r="7046" spans="15:16" x14ac:dyDescent="0.45">
      <c r="O7046">
        <f t="shared" si="225"/>
        <v>7045</v>
      </c>
      <c r="P7046">
        <f t="shared" ca="1" si="226"/>
        <v>0.62549198971069153</v>
      </c>
    </row>
    <row r="7047" spans="15:16" x14ac:dyDescent="0.45">
      <c r="O7047">
        <f t="shared" si="225"/>
        <v>7046</v>
      </c>
      <c r="P7047">
        <f t="shared" ca="1" si="226"/>
        <v>0.25149997498510479</v>
      </c>
    </row>
    <row r="7048" spans="15:16" x14ac:dyDescent="0.45">
      <c r="O7048">
        <f t="shared" si="225"/>
        <v>7047</v>
      </c>
      <c r="P7048">
        <f t="shared" ca="1" si="226"/>
        <v>0.80738181723831537</v>
      </c>
    </row>
    <row r="7049" spans="15:16" x14ac:dyDescent="0.45">
      <c r="O7049">
        <f t="shared" si="225"/>
        <v>7048</v>
      </c>
      <c r="P7049">
        <f t="shared" ca="1" si="226"/>
        <v>0.80239373175122863</v>
      </c>
    </row>
    <row r="7050" spans="15:16" x14ac:dyDescent="0.45">
      <c r="O7050">
        <f t="shared" si="225"/>
        <v>7049</v>
      </c>
      <c r="P7050">
        <f t="shared" ca="1" si="226"/>
        <v>0.51525378172393466</v>
      </c>
    </row>
    <row r="7051" spans="15:16" x14ac:dyDescent="0.45">
      <c r="O7051">
        <f t="shared" si="225"/>
        <v>7050</v>
      </c>
      <c r="P7051">
        <f t="shared" ca="1" si="226"/>
        <v>0.64310476370681691</v>
      </c>
    </row>
    <row r="7052" spans="15:16" x14ac:dyDescent="0.45">
      <c r="O7052">
        <f t="shared" si="225"/>
        <v>7051</v>
      </c>
      <c r="P7052">
        <f t="shared" ca="1" si="226"/>
        <v>0.60939378287112511</v>
      </c>
    </row>
    <row r="7053" spans="15:16" x14ac:dyDescent="0.45">
      <c r="O7053">
        <f t="shared" si="225"/>
        <v>7052</v>
      </c>
      <c r="P7053">
        <f t="shared" ca="1" si="226"/>
        <v>0.53296633627227585</v>
      </c>
    </row>
    <row r="7054" spans="15:16" x14ac:dyDescent="0.45">
      <c r="O7054">
        <f t="shared" si="225"/>
        <v>7053</v>
      </c>
      <c r="P7054">
        <f t="shared" ca="1" si="226"/>
        <v>0.22884505341638495</v>
      </c>
    </row>
    <row r="7055" spans="15:16" x14ac:dyDescent="0.45">
      <c r="O7055">
        <f t="shared" si="225"/>
        <v>7054</v>
      </c>
      <c r="P7055">
        <f t="shared" ca="1" si="226"/>
        <v>0.1851657238283031</v>
      </c>
    </row>
    <row r="7056" spans="15:16" x14ac:dyDescent="0.45">
      <c r="O7056">
        <f t="shared" si="225"/>
        <v>7055</v>
      </c>
      <c r="P7056">
        <f t="shared" ca="1" si="226"/>
        <v>3.4927327886537962E-2</v>
      </c>
    </row>
    <row r="7057" spans="15:16" x14ac:dyDescent="0.45">
      <c r="O7057">
        <f t="shared" si="225"/>
        <v>7056</v>
      </c>
      <c r="P7057">
        <f t="shared" ca="1" si="226"/>
        <v>0.53845093375471709</v>
      </c>
    </row>
    <row r="7058" spans="15:16" x14ac:dyDescent="0.45">
      <c r="O7058">
        <f t="shared" si="225"/>
        <v>7057</v>
      </c>
      <c r="P7058">
        <f t="shared" ca="1" si="226"/>
        <v>1.9404663385991894E-2</v>
      </c>
    </row>
    <row r="7059" spans="15:16" x14ac:dyDescent="0.45">
      <c r="O7059">
        <f t="shared" si="225"/>
        <v>7058</v>
      </c>
      <c r="P7059">
        <f t="shared" ca="1" si="226"/>
        <v>0.55977752387788726</v>
      </c>
    </row>
    <row r="7060" spans="15:16" x14ac:dyDescent="0.45">
      <c r="O7060">
        <f t="shared" si="225"/>
        <v>7059</v>
      </c>
      <c r="P7060">
        <f t="shared" ca="1" si="226"/>
        <v>0.69126362588103385</v>
      </c>
    </row>
    <row r="7061" spans="15:16" x14ac:dyDescent="0.45">
      <c r="O7061">
        <f t="shared" si="225"/>
        <v>7060</v>
      </c>
      <c r="P7061">
        <f t="shared" ca="1" si="226"/>
        <v>0.86902987741360038</v>
      </c>
    </row>
    <row r="7062" spans="15:16" x14ac:dyDescent="0.45">
      <c r="O7062">
        <f t="shared" si="225"/>
        <v>7061</v>
      </c>
      <c r="P7062">
        <f t="shared" ca="1" si="226"/>
        <v>0.41249433341165676</v>
      </c>
    </row>
    <row r="7063" spans="15:16" x14ac:dyDescent="0.45">
      <c r="O7063">
        <f t="shared" si="225"/>
        <v>7062</v>
      </c>
      <c r="P7063">
        <f t="shared" ca="1" si="226"/>
        <v>0.59422597984508141</v>
      </c>
    </row>
    <row r="7064" spans="15:16" x14ac:dyDescent="0.45">
      <c r="O7064">
        <f t="shared" si="225"/>
        <v>7063</v>
      </c>
      <c r="P7064">
        <f t="shared" ca="1" si="226"/>
        <v>0.20668686718024798</v>
      </c>
    </row>
    <row r="7065" spans="15:16" x14ac:dyDescent="0.45">
      <c r="O7065">
        <f t="shared" si="225"/>
        <v>7064</v>
      </c>
      <c r="P7065">
        <f t="shared" ca="1" si="226"/>
        <v>0.54774380289114311</v>
      </c>
    </row>
    <row r="7066" spans="15:16" x14ac:dyDescent="0.45">
      <c r="O7066">
        <f t="shared" si="225"/>
        <v>7065</v>
      </c>
      <c r="P7066">
        <f t="shared" ca="1" si="226"/>
        <v>4.975752921300558E-2</v>
      </c>
    </row>
    <row r="7067" spans="15:16" x14ac:dyDescent="0.45">
      <c r="O7067">
        <f t="shared" si="225"/>
        <v>7066</v>
      </c>
      <c r="P7067">
        <f t="shared" ca="1" si="226"/>
        <v>0.8814399806794817</v>
      </c>
    </row>
    <row r="7068" spans="15:16" x14ac:dyDescent="0.45">
      <c r="O7068">
        <f t="shared" si="225"/>
        <v>7067</v>
      </c>
      <c r="P7068">
        <f t="shared" ca="1" si="226"/>
        <v>0.64203378806492439</v>
      </c>
    </row>
    <row r="7069" spans="15:16" x14ac:dyDescent="0.45">
      <c r="O7069">
        <f t="shared" si="225"/>
        <v>7068</v>
      </c>
      <c r="P7069">
        <f t="shared" ca="1" si="226"/>
        <v>0.18790466451284138</v>
      </c>
    </row>
    <row r="7070" spans="15:16" x14ac:dyDescent="0.45">
      <c r="O7070">
        <f t="shared" si="225"/>
        <v>7069</v>
      </c>
      <c r="P7070">
        <f t="shared" ca="1" si="226"/>
        <v>0.28124359225789453</v>
      </c>
    </row>
    <row r="7071" spans="15:16" x14ac:dyDescent="0.45">
      <c r="O7071">
        <f t="shared" si="225"/>
        <v>7070</v>
      </c>
      <c r="P7071">
        <f t="shared" ca="1" si="226"/>
        <v>0.68350247362756611</v>
      </c>
    </row>
    <row r="7072" spans="15:16" x14ac:dyDescent="0.45">
      <c r="O7072">
        <f t="shared" si="225"/>
        <v>7071</v>
      </c>
      <c r="P7072">
        <f t="shared" ca="1" si="226"/>
        <v>0.10510924474670014</v>
      </c>
    </row>
    <row r="7073" spans="15:16" x14ac:dyDescent="0.45">
      <c r="O7073">
        <f t="shared" si="225"/>
        <v>7072</v>
      </c>
      <c r="P7073">
        <f t="shared" ca="1" si="226"/>
        <v>0.95689516170953071</v>
      </c>
    </row>
    <row r="7074" spans="15:16" x14ac:dyDescent="0.45">
      <c r="O7074">
        <f t="shared" si="225"/>
        <v>7073</v>
      </c>
      <c r="P7074">
        <f t="shared" ca="1" si="226"/>
        <v>0.58253778960345826</v>
      </c>
    </row>
    <row r="7075" spans="15:16" x14ac:dyDescent="0.45">
      <c r="O7075">
        <f t="shared" si="225"/>
        <v>7074</v>
      </c>
      <c r="P7075">
        <f t="shared" ca="1" si="226"/>
        <v>0.57096790926860297</v>
      </c>
    </row>
    <row r="7076" spans="15:16" x14ac:dyDescent="0.45">
      <c r="O7076">
        <f t="shared" si="225"/>
        <v>7075</v>
      </c>
      <c r="P7076">
        <f t="shared" ca="1" si="226"/>
        <v>0.37096808535113523</v>
      </c>
    </row>
    <row r="7077" spans="15:16" x14ac:dyDescent="0.45">
      <c r="O7077">
        <f t="shared" si="225"/>
        <v>7076</v>
      </c>
      <c r="P7077">
        <f t="shared" ca="1" si="226"/>
        <v>0.77680986821072051</v>
      </c>
    </row>
    <row r="7078" spans="15:16" x14ac:dyDescent="0.45">
      <c r="O7078">
        <f t="shared" si="225"/>
        <v>7077</v>
      </c>
      <c r="P7078">
        <f t="shared" ca="1" si="226"/>
        <v>0.29772714578786097</v>
      </c>
    </row>
    <row r="7079" spans="15:16" x14ac:dyDescent="0.45">
      <c r="O7079">
        <f t="shared" si="225"/>
        <v>7078</v>
      </c>
      <c r="P7079">
        <f t="shared" ca="1" si="226"/>
        <v>0.47183801346126908</v>
      </c>
    </row>
    <row r="7080" spans="15:16" x14ac:dyDescent="0.45">
      <c r="O7080">
        <f t="shared" si="225"/>
        <v>7079</v>
      </c>
      <c r="P7080">
        <f t="shared" ca="1" si="226"/>
        <v>0.18799515448992765</v>
      </c>
    </row>
    <row r="7081" spans="15:16" x14ac:dyDescent="0.45">
      <c r="O7081">
        <f t="shared" si="225"/>
        <v>7080</v>
      </c>
      <c r="P7081">
        <f t="shared" ca="1" si="226"/>
        <v>8.8952989568949037E-2</v>
      </c>
    </row>
    <row r="7082" spans="15:16" x14ac:dyDescent="0.45">
      <c r="O7082">
        <f t="shared" si="225"/>
        <v>7081</v>
      </c>
      <c r="P7082">
        <f t="shared" ca="1" si="226"/>
        <v>1.0783463979809671E-2</v>
      </c>
    </row>
    <row r="7083" spans="15:16" x14ac:dyDescent="0.45">
      <c r="O7083">
        <f t="shared" si="225"/>
        <v>7082</v>
      </c>
      <c r="P7083">
        <f t="shared" ca="1" si="226"/>
        <v>0.76001307557411057</v>
      </c>
    </row>
    <row r="7084" spans="15:16" x14ac:dyDescent="0.45">
      <c r="O7084">
        <f t="shared" si="225"/>
        <v>7083</v>
      </c>
      <c r="P7084">
        <f t="shared" ca="1" si="226"/>
        <v>0.32325396543579188</v>
      </c>
    </row>
    <row r="7085" spans="15:16" x14ac:dyDescent="0.45">
      <c r="O7085">
        <f t="shared" si="225"/>
        <v>7084</v>
      </c>
      <c r="P7085">
        <f t="shared" ca="1" si="226"/>
        <v>3.8189140450791914E-2</v>
      </c>
    </row>
    <row r="7086" spans="15:16" x14ac:dyDescent="0.45">
      <c r="O7086">
        <f t="shared" si="225"/>
        <v>7085</v>
      </c>
      <c r="P7086">
        <f t="shared" ca="1" si="226"/>
        <v>0.7594862213225011</v>
      </c>
    </row>
    <row r="7087" spans="15:16" x14ac:dyDescent="0.45">
      <c r="O7087">
        <f t="shared" si="225"/>
        <v>7086</v>
      </c>
      <c r="P7087">
        <f t="shared" ca="1" si="226"/>
        <v>0.41304853348573711</v>
      </c>
    </row>
    <row r="7088" spans="15:16" x14ac:dyDescent="0.45">
      <c r="O7088">
        <f t="shared" si="225"/>
        <v>7087</v>
      </c>
      <c r="P7088">
        <f t="shared" ca="1" si="226"/>
        <v>6.2140671996361085E-2</v>
      </c>
    </row>
    <row r="7089" spans="15:16" x14ac:dyDescent="0.45">
      <c r="O7089">
        <f t="shared" si="225"/>
        <v>7088</v>
      </c>
      <c r="P7089">
        <f t="shared" ca="1" si="226"/>
        <v>0.50853809868789013</v>
      </c>
    </row>
    <row r="7090" spans="15:16" x14ac:dyDescent="0.45">
      <c r="O7090">
        <f t="shared" si="225"/>
        <v>7089</v>
      </c>
      <c r="P7090">
        <f t="shared" ca="1" si="226"/>
        <v>0.80250806382662143</v>
      </c>
    </row>
    <row r="7091" spans="15:16" x14ac:dyDescent="0.45">
      <c r="O7091">
        <f t="shared" si="225"/>
        <v>7090</v>
      </c>
      <c r="P7091">
        <f t="shared" ca="1" si="226"/>
        <v>0.24197365977686502</v>
      </c>
    </row>
    <row r="7092" spans="15:16" x14ac:dyDescent="0.45">
      <c r="O7092">
        <f t="shared" si="225"/>
        <v>7091</v>
      </c>
      <c r="P7092">
        <f t="shared" ca="1" si="226"/>
        <v>9.9040709706766705E-2</v>
      </c>
    </row>
    <row r="7093" spans="15:16" x14ac:dyDescent="0.45">
      <c r="O7093">
        <f t="shared" si="225"/>
        <v>7092</v>
      </c>
      <c r="P7093">
        <f t="shared" ca="1" si="226"/>
        <v>5.9931491526740488E-2</v>
      </c>
    </row>
    <row r="7094" spans="15:16" x14ac:dyDescent="0.45">
      <c r="O7094">
        <f t="shared" si="225"/>
        <v>7093</v>
      </c>
      <c r="P7094">
        <f t="shared" ca="1" si="226"/>
        <v>9.6913142093880356E-2</v>
      </c>
    </row>
    <row r="7095" spans="15:16" x14ac:dyDescent="0.45">
      <c r="O7095">
        <f t="shared" si="225"/>
        <v>7094</v>
      </c>
      <c r="P7095">
        <f t="shared" ca="1" si="226"/>
        <v>0.19204035358571891</v>
      </c>
    </row>
    <row r="7096" spans="15:16" x14ac:dyDescent="0.45">
      <c r="O7096">
        <f t="shared" si="225"/>
        <v>7095</v>
      </c>
      <c r="P7096">
        <f t="shared" ca="1" si="226"/>
        <v>0.63482962912044671</v>
      </c>
    </row>
    <row r="7097" spans="15:16" x14ac:dyDescent="0.45">
      <c r="O7097">
        <f t="shared" si="225"/>
        <v>7096</v>
      </c>
      <c r="P7097">
        <f t="shared" ca="1" si="226"/>
        <v>0.18902256203136958</v>
      </c>
    </row>
    <row r="7098" spans="15:16" x14ac:dyDescent="0.45">
      <c r="O7098">
        <f t="shared" si="225"/>
        <v>7097</v>
      </c>
      <c r="P7098">
        <f t="shared" ca="1" si="226"/>
        <v>0.36224334275879011</v>
      </c>
    </row>
    <row r="7099" spans="15:16" x14ac:dyDescent="0.45">
      <c r="O7099">
        <f t="shared" si="225"/>
        <v>7098</v>
      </c>
      <c r="P7099">
        <f t="shared" ca="1" si="226"/>
        <v>5.5346642666878276E-2</v>
      </c>
    </row>
    <row r="7100" spans="15:16" x14ac:dyDescent="0.45">
      <c r="O7100">
        <f t="shared" si="225"/>
        <v>7099</v>
      </c>
      <c r="P7100">
        <f t="shared" ca="1" si="226"/>
        <v>0.34059107493604845</v>
      </c>
    </row>
    <row r="7101" spans="15:16" x14ac:dyDescent="0.45">
      <c r="O7101">
        <f t="shared" si="225"/>
        <v>7100</v>
      </c>
      <c r="P7101">
        <f t="shared" ca="1" si="226"/>
        <v>0.55207508700616714</v>
      </c>
    </row>
    <row r="7102" spans="15:16" x14ac:dyDescent="0.45">
      <c r="O7102">
        <f t="shared" si="225"/>
        <v>7101</v>
      </c>
      <c r="P7102">
        <f t="shared" ca="1" si="226"/>
        <v>0.20965009411209046</v>
      </c>
    </row>
    <row r="7103" spans="15:16" x14ac:dyDescent="0.45">
      <c r="O7103">
        <f t="shared" si="225"/>
        <v>7102</v>
      </c>
      <c r="P7103">
        <f t="shared" ca="1" si="226"/>
        <v>0.64043688752508354</v>
      </c>
    </row>
    <row r="7104" spans="15:16" x14ac:dyDescent="0.45">
      <c r="O7104">
        <f t="shared" si="225"/>
        <v>7103</v>
      </c>
      <c r="P7104">
        <f t="shared" ca="1" si="226"/>
        <v>0.69722815079520795</v>
      </c>
    </row>
    <row r="7105" spans="15:16" x14ac:dyDescent="0.45">
      <c r="O7105">
        <f t="shared" si="225"/>
        <v>7104</v>
      </c>
      <c r="P7105">
        <f t="shared" ca="1" si="226"/>
        <v>0.49092666239889871</v>
      </c>
    </row>
    <row r="7106" spans="15:16" x14ac:dyDescent="0.45">
      <c r="O7106">
        <f t="shared" si="225"/>
        <v>7105</v>
      </c>
      <c r="P7106">
        <f t="shared" ca="1" si="226"/>
        <v>0.22575753851686664</v>
      </c>
    </row>
    <row r="7107" spans="15:16" x14ac:dyDescent="0.45">
      <c r="O7107">
        <f t="shared" si="225"/>
        <v>7106</v>
      </c>
      <c r="P7107">
        <f t="shared" ca="1" si="226"/>
        <v>0.32179855261406354</v>
      </c>
    </row>
    <row r="7108" spans="15:16" x14ac:dyDescent="0.45">
      <c r="O7108">
        <f t="shared" ref="O7108:O7171" si="227">O7107+1</f>
        <v>7107</v>
      </c>
      <c r="P7108">
        <f t="shared" ref="P7108:P7171" ca="1" si="228">RAND()</f>
        <v>9.9163240483290949E-4</v>
      </c>
    </row>
    <row r="7109" spans="15:16" x14ac:dyDescent="0.45">
      <c r="O7109">
        <f t="shared" si="227"/>
        <v>7108</v>
      </c>
      <c r="P7109">
        <f t="shared" ca="1" si="228"/>
        <v>0.96055646794059302</v>
      </c>
    </row>
    <row r="7110" spans="15:16" x14ac:dyDescent="0.45">
      <c r="O7110">
        <f t="shared" si="227"/>
        <v>7109</v>
      </c>
      <c r="P7110">
        <f t="shared" ca="1" si="228"/>
        <v>0.97064463084129105</v>
      </c>
    </row>
    <row r="7111" spans="15:16" x14ac:dyDescent="0.45">
      <c r="O7111">
        <f t="shared" si="227"/>
        <v>7110</v>
      </c>
      <c r="P7111">
        <f t="shared" ca="1" si="228"/>
        <v>0.8876374987220419</v>
      </c>
    </row>
    <row r="7112" spans="15:16" x14ac:dyDescent="0.45">
      <c r="O7112">
        <f t="shared" si="227"/>
        <v>7111</v>
      </c>
      <c r="P7112">
        <f t="shared" ca="1" si="228"/>
        <v>0.1816158637719042</v>
      </c>
    </row>
    <row r="7113" spans="15:16" x14ac:dyDescent="0.45">
      <c r="O7113">
        <f t="shared" si="227"/>
        <v>7112</v>
      </c>
      <c r="P7113">
        <f t="shared" ca="1" si="228"/>
        <v>0.5348110291080479</v>
      </c>
    </row>
    <row r="7114" spans="15:16" x14ac:dyDescent="0.45">
      <c r="O7114">
        <f t="shared" si="227"/>
        <v>7113</v>
      </c>
      <c r="P7114">
        <f t="shared" ca="1" si="228"/>
        <v>0.53902511713084333</v>
      </c>
    </row>
    <row r="7115" spans="15:16" x14ac:dyDescent="0.45">
      <c r="O7115">
        <f t="shared" si="227"/>
        <v>7114</v>
      </c>
      <c r="P7115">
        <f t="shared" ca="1" si="228"/>
        <v>0.34564914397510738</v>
      </c>
    </row>
    <row r="7116" spans="15:16" x14ac:dyDescent="0.45">
      <c r="O7116">
        <f t="shared" si="227"/>
        <v>7115</v>
      </c>
      <c r="P7116">
        <f t="shared" ca="1" si="228"/>
        <v>0.26783973791370896</v>
      </c>
    </row>
    <row r="7117" spans="15:16" x14ac:dyDescent="0.45">
      <c r="O7117">
        <f t="shared" si="227"/>
        <v>7116</v>
      </c>
      <c r="P7117">
        <f t="shared" ca="1" si="228"/>
        <v>0.75934932173866121</v>
      </c>
    </row>
    <row r="7118" spans="15:16" x14ac:dyDescent="0.45">
      <c r="O7118">
        <f t="shared" si="227"/>
        <v>7117</v>
      </c>
      <c r="P7118">
        <f t="shared" ca="1" si="228"/>
        <v>0.37542151232171994</v>
      </c>
    </row>
    <row r="7119" spans="15:16" x14ac:dyDescent="0.45">
      <c r="O7119">
        <f t="shared" si="227"/>
        <v>7118</v>
      </c>
      <c r="P7119">
        <f t="shared" ca="1" si="228"/>
        <v>0.38608674819940858</v>
      </c>
    </row>
    <row r="7120" spans="15:16" x14ac:dyDescent="0.45">
      <c r="O7120">
        <f t="shared" si="227"/>
        <v>7119</v>
      </c>
      <c r="P7120">
        <f t="shared" ca="1" si="228"/>
        <v>0.19336311072448897</v>
      </c>
    </row>
    <row r="7121" spans="15:16" x14ac:dyDescent="0.45">
      <c r="O7121">
        <f t="shared" si="227"/>
        <v>7120</v>
      </c>
      <c r="P7121">
        <f t="shared" ca="1" si="228"/>
        <v>0.35851539233693308</v>
      </c>
    </row>
    <row r="7122" spans="15:16" x14ac:dyDescent="0.45">
      <c r="O7122">
        <f t="shared" si="227"/>
        <v>7121</v>
      </c>
      <c r="P7122">
        <f t="shared" ca="1" si="228"/>
        <v>0.69378144877430314</v>
      </c>
    </row>
    <row r="7123" spans="15:16" x14ac:dyDescent="0.45">
      <c r="O7123">
        <f t="shared" si="227"/>
        <v>7122</v>
      </c>
      <c r="P7123">
        <f t="shared" ca="1" si="228"/>
        <v>0.95982670207352017</v>
      </c>
    </row>
    <row r="7124" spans="15:16" x14ac:dyDescent="0.45">
      <c r="O7124">
        <f t="shared" si="227"/>
        <v>7123</v>
      </c>
      <c r="P7124">
        <f t="shared" ca="1" si="228"/>
        <v>3.3633288521430438E-2</v>
      </c>
    </row>
    <row r="7125" spans="15:16" x14ac:dyDescent="0.45">
      <c r="O7125">
        <f t="shared" si="227"/>
        <v>7124</v>
      </c>
      <c r="P7125">
        <f t="shared" ca="1" si="228"/>
        <v>0.32896674316433105</v>
      </c>
    </row>
    <row r="7126" spans="15:16" x14ac:dyDescent="0.45">
      <c r="O7126">
        <f t="shared" si="227"/>
        <v>7125</v>
      </c>
      <c r="P7126">
        <f t="shared" ca="1" si="228"/>
        <v>0.65771895659155011</v>
      </c>
    </row>
    <row r="7127" spans="15:16" x14ac:dyDescent="0.45">
      <c r="O7127">
        <f t="shared" si="227"/>
        <v>7126</v>
      </c>
      <c r="P7127">
        <f t="shared" ca="1" si="228"/>
        <v>9.7563049686516856E-2</v>
      </c>
    </row>
    <row r="7128" spans="15:16" x14ac:dyDescent="0.45">
      <c r="O7128">
        <f t="shared" si="227"/>
        <v>7127</v>
      </c>
      <c r="P7128">
        <f t="shared" ca="1" si="228"/>
        <v>0.72332314291824229</v>
      </c>
    </row>
    <row r="7129" spans="15:16" x14ac:dyDescent="0.45">
      <c r="O7129">
        <f t="shared" si="227"/>
        <v>7128</v>
      </c>
      <c r="P7129">
        <f t="shared" ca="1" si="228"/>
        <v>0.26850575185504844</v>
      </c>
    </row>
    <row r="7130" spans="15:16" x14ac:dyDescent="0.45">
      <c r="O7130">
        <f t="shared" si="227"/>
        <v>7129</v>
      </c>
      <c r="P7130">
        <f t="shared" ca="1" si="228"/>
        <v>0.56508015329734573</v>
      </c>
    </row>
    <row r="7131" spans="15:16" x14ac:dyDescent="0.45">
      <c r="O7131">
        <f t="shared" si="227"/>
        <v>7130</v>
      </c>
      <c r="P7131">
        <f t="shared" ca="1" si="228"/>
        <v>0.39579962114024803</v>
      </c>
    </row>
    <row r="7132" spans="15:16" x14ac:dyDescent="0.45">
      <c r="O7132">
        <f t="shared" si="227"/>
        <v>7131</v>
      </c>
      <c r="P7132">
        <f t="shared" ca="1" si="228"/>
        <v>0.23568633671069517</v>
      </c>
    </row>
    <row r="7133" spans="15:16" x14ac:dyDescent="0.45">
      <c r="O7133">
        <f t="shared" si="227"/>
        <v>7132</v>
      </c>
      <c r="P7133">
        <f t="shared" ca="1" si="228"/>
        <v>0.94823269020908174</v>
      </c>
    </row>
    <row r="7134" spans="15:16" x14ac:dyDescent="0.45">
      <c r="O7134">
        <f t="shared" si="227"/>
        <v>7133</v>
      </c>
      <c r="P7134">
        <f t="shared" ca="1" si="228"/>
        <v>0.81558506162574163</v>
      </c>
    </row>
    <row r="7135" spans="15:16" x14ac:dyDescent="0.45">
      <c r="O7135">
        <f t="shared" si="227"/>
        <v>7134</v>
      </c>
      <c r="P7135">
        <f t="shared" ca="1" si="228"/>
        <v>4.0050810643074475E-2</v>
      </c>
    </row>
    <row r="7136" spans="15:16" x14ac:dyDescent="0.45">
      <c r="O7136">
        <f t="shared" si="227"/>
        <v>7135</v>
      </c>
      <c r="P7136">
        <f t="shared" ca="1" si="228"/>
        <v>0.68014522736935301</v>
      </c>
    </row>
    <row r="7137" spans="15:16" x14ac:dyDescent="0.45">
      <c r="O7137">
        <f t="shared" si="227"/>
        <v>7136</v>
      </c>
      <c r="P7137">
        <f t="shared" ca="1" si="228"/>
        <v>0.93738275269310301</v>
      </c>
    </row>
    <row r="7138" spans="15:16" x14ac:dyDescent="0.45">
      <c r="O7138">
        <f t="shared" si="227"/>
        <v>7137</v>
      </c>
      <c r="P7138">
        <f t="shared" ca="1" si="228"/>
        <v>0.46289032144654307</v>
      </c>
    </row>
    <row r="7139" spans="15:16" x14ac:dyDescent="0.45">
      <c r="O7139">
        <f t="shared" si="227"/>
        <v>7138</v>
      </c>
      <c r="P7139">
        <f t="shared" ca="1" si="228"/>
        <v>0.99633069116884154</v>
      </c>
    </row>
    <row r="7140" spans="15:16" x14ac:dyDescent="0.45">
      <c r="O7140">
        <f t="shared" si="227"/>
        <v>7139</v>
      </c>
      <c r="P7140">
        <f t="shared" ca="1" si="228"/>
        <v>0.13620521532962382</v>
      </c>
    </row>
    <row r="7141" spans="15:16" x14ac:dyDescent="0.45">
      <c r="O7141">
        <f t="shared" si="227"/>
        <v>7140</v>
      </c>
      <c r="P7141">
        <f t="shared" ca="1" si="228"/>
        <v>0.44226008541756745</v>
      </c>
    </row>
    <row r="7142" spans="15:16" x14ac:dyDescent="0.45">
      <c r="O7142">
        <f t="shared" si="227"/>
        <v>7141</v>
      </c>
      <c r="P7142">
        <f t="shared" ca="1" si="228"/>
        <v>0.45863047700516901</v>
      </c>
    </row>
    <row r="7143" spans="15:16" x14ac:dyDescent="0.45">
      <c r="O7143">
        <f t="shared" si="227"/>
        <v>7142</v>
      </c>
      <c r="P7143">
        <f t="shared" ca="1" si="228"/>
        <v>0.34454720949749373</v>
      </c>
    </row>
    <row r="7144" spans="15:16" x14ac:dyDescent="0.45">
      <c r="O7144">
        <f t="shared" si="227"/>
        <v>7143</v>
      </c>
      <c r="P7144">
        <f t="shared" ca="1" si="228"/>
        <v>0.23190060510742339</v>
      </c>
    </row>
    <row r="7145" spans="15:16" x14ac:dyDescent="0.45">
      <c r="O7145">
        <f t="shared" si="227"/>
        <v>7144</v>
      </c>
      <c r="P7145">
        <f t="shared" ca="1" si="228"/>
        <v>0.34664359977777537</v>
      </c>
    </row>
    <row r="7146" spans="15:16" x14ac:dyDescent="0.45">
      <c r="O7146">
        <f t="shared" si="227"/>
        <v>7145</v>
      </c>
      <c r="P7146">
        <f t="shared" ca="1" si="228"/>
        <v>0.79388259822256513</v>
      </c>
    </row>
    <row r="7147" spans="15:16" x14ac:dyDescent="0.45">
      <c r="O7147">
        <f t="shared" si="227"/>
        <v>7146</v>
      </c>
      <c r="P7147">
        <f t="shared" ca="1" si="228"/>
        <v>0.12966481335350855</v>
      </c>
    </row>
    <row r="7148" spans="15:16" x14ac:dyDescent="0.45">
      <c r="O7148">
        <f t="shared" si="227"/>
        <v>7147</v>
      </c>
      <c r="P7148">
        <f t="shared" ca="1" si="228"/>
        <v>0.18318903339705894</v>
      </c>
    </row>
    <row r="7149" spans="15:16" x14ac:dyDescent="0.45">
      <c r="O7149">
        <f t="shared" si="227"/>
        <v>7148</v>
      </c>
      <c r="P7149">
        <f t="shared" ca="1" si="228"/>
        <v>0.40808531417787042</v>
      </c>
    </row>
    <row r="7150" spans="15:16" x14ac:dyDescent="0.45">
      <c r="O7150">
        <f t="shared" si="227"/>
        <v>7149</v>
      </c>
      <c r="P7150">
        <f t="shared" ca="1" si="228"/>
        <v>0.15842463964527331</v>
      </c>
    </row>
    <row r="7151" spans="15:16" x14ac:dyDescent="0.45">
      <c r="O7151">
        <f t="shared" si="227"/>
        <v>7150</v>
      </c>
      <c r="P7151">
        <f t="shared" ca="1" si="228"/>
        <v>0.97387334620422139</v>
      </c>
    </row>
    <row r="7152" spans="15:16" x14ac:dyDescent="0.45">
      <c r="O7152">
        <f t="shared" si="227"/>
        <v>7151</v>
      </c>
      <c r="P7152">
        <f t="shared" ca="1" si="228"/>
        <v>0.12424353571931046</v>
      </c>
    </row>
    <row r="7153" spans="15:16" x14ac:dyDescent="0.45">
      <c r="O7153">
        <f t="shared" si="227"/>
        <v>7152</v>
      </c>
      <c r="P7153">
        <f t="shared" ca="1" si="228"/>
        <v>0.94383258338996467</v>
      </c>
    </row>
    <row r="7154" spans="15:16" x14ac:dyDescent="0.45">
      <c r="O7154">
        <f t="shared" si="227"/>
        <v>7153</v>
      </c>
      <c r="P7154">
        <f t="shared" ca="1" si="228"/>
        <v>0.22198525738566088</v>
      </c>
    </row>
    <row r="7155" spans="15:16" x14ac:dyDescent="0.45">
      <c r="O7155">
        <f t="shared" si="227"/>
        <v>7154</v>
      </c>
      <c r="P7155">
        <f t="shared" ca="1" si="228"/>
        <v>0.48222963841042199</v>
      </c>
    </row>
    <row r="7156" spans="15:16" x14ac:dyDescent="0.45">
      <c r="O7156">
        <f t="shared" si="227"/>
        <v>7155</v>
      </c>
      <c r="P7156">
        <f t="shared" ca="1" si="228"/>
        <v>0.93573863764864684</v>
      </c>
    </row>
    <row r="7157" spans="15:16" x14ac:dyDescent="0.45">
      <c r="O7157">
        <f t="shared" si="227"/>
        <v>7156</v>
      </c>
      <c r="P7157">
        <f t="shared" ca="1" si="228"/>
        <v>0.76345152593407895</v>
      </c>
    </row>
    <row r="7158" spans="15:16" x14ac:dyDescent="0.45">
      <c r="O7158">
        <f t="shared" si="227"/>
        <v>7157</v>
      </c>
      <c r="P7158">
        <f t="shared" ca="1" si="228"/>
        <v>0.48081709011966234</v>
      </c>
    </row>
    <row r="7159" spans="15:16" x14ac:dyDescent="0.45">
      <c r="O7159">
        <f t="shared" si="227"/>
        <v>7158</v>
      </c>
      <c r="P7159">
        <f t="shared" ca="1" si="228"/>
        <v>0.33619014068237008</v>
      </c>
    </row>
    <row r="7160" spans="15:16" x14ac:dyDescent="0.45">
      <c r="O7160">
        <f t="shared" si="227"/>
        <v>7159</v>
      </c>
      <c r="P7160">
        <f t="shared" ca="1" si="228"/>
        <v>0.64474754719621441</v>
      </c>
    </row>
    <row r="7161" spans="15:16" x14ac:dyDescent="0.45">
      <c r="O7161">
        <f t="shared" si="227"/>
        <v>7160</v>
      </c>
      <c r="P7161">
        <f t="shared" ca="1" si="228"/>
        <v>0.20718095038091455</v>
      </c>
    </row>
    <row r="7162" spans="15:16" x14ac:dyDescent="0.45">
      <c r="O7162">
        <f t="shared" si="227"/>
        <v>7161</v>
      </c>
      <c r="P7162">
        <f t="shared" ca="1" si="228"/>
        <v>0.90660754808911515</v>
      </c>
    </row>
    <row r="7163" spans="15:16" x14ac:dyDescent="0.45">
      <c r="O7163">
        <f t="shared" si="227"/>
        <v>7162</v>
      </c>
      <c r="P7163">
        <f t="shared" ca="1" si="228"/>
        <v>0.83746710481692577</v>
      </c>
    </row>
    <row r="7164" spans="15:16" x14ac:dyDescent="0.45">
      <c r="O7164">
        <f t="shared" si="227"/>
        <v>7163</v>
      </c>
      <c r="P7164">
        <f t="shared" ca="1" si="228"/>
        <v>0.79598641224628119</v>
      </c>
    </row>
    <row r="7165" spans="15:16" x14ac:dyDescent="0.45">
      <c r="O7165">
        <f t="shared" si="227"/>
        <v>7164</v>
      </c>
      <c r="P7165">
        <f t="shared" ca="1" si="228"/>
        <v>0.17629979484204394</v>
      </c>
    </row>
    <row r="7166" spans="15:16" x14ac:dyDescent="0.45">
      <c r="O7166">
        <f t="shared" si="227"/>
        <v>7165</v>
      </c>
      <c r="P7166">
        <f t="shared" ca="1" si="228"/>
        <v>0.18941925345611477</v>
      </c>
    </row>
    <row r="7167" spans="15:16" x14ac:dyDescent="0.45">
      <c r="O7167">
        <f t="shared" si="227"/>
        <v>7166</v>
      </c>
      <c r="P7167">
        <f t="shared" ca="1" si="228"/>
        <v>0.20139281434239298</v>
      </c>
    </row>
    <row r="7168" spans="15:16" x14ac:dyDescent="0.45">
      <c r="O7168">
        <f t="shared" si="227"/>
        <v>7167</v>
      </c>
      <c r="P7168">
        <f t="shared" ca="1" si="228"/>
        <v>0.90849730529802775</v>
      </c>
    </row>
    <row r="7169" spans="15:16" x14ac:dyDescent="0.45">
      <c r="O7169">
        <f t="shared" si="227"/>
        <v>7168</v>
      </c>
      <c r="P7169">
        <f t="shared" ca="1" si="228"/>
        <v>6.7732659251033334E-2</v>
      </c>
    </row>
    <row r="7170" spans="15:16" x14ac:dyDescent="0.45">
      <c r="O7170">
        <f t="shared" si="227"/>
        <v>7169</v>
      </c>
      <c r="P7170">
        <f t="shared" ca="1" si="228"/>
        <v>0.55311616020553367</v>
      </c>
    </row>
    <row r="7171" spans="15:16" x14ac:dyDescent="0.45">
      <c r="O7171">
        <f t="shared" si="227"/>
        <v>7170</v>
      </c>
      <c r="P7171">
        <f t="shared" ca="1" si="228"/>
        <v>0.23682732974195952</v>
      </c>
    </row>
    <row r="7172" spans="15:16" x14ac:dyDescent="0.45">
      <c r="O7172">
        <f t="shared" ref="O7172:O7235" si="229">O7171+1</f>
        <v>7171</v>
      </c>
      <c r="P7172">
        <f t="shared" ref="P7172:P7235" ca="1" si="230">RAND()</f>
        <v>0.71260374274569105</v>
      </c>
    </row>
    <row r="7173" spans="15:16" x14ac:dyDescent="0.45">
      <c r="O7173">
        <f t="shared" si="229"/>
        <v>7172</v>
      </c>
      <c r="P7173">
        <f t="shared" ca="1" si="230"/>
        <v>0.25891574625270086</v>
      </c>
    </row>
    <row r="7174" spans="15:16" x14ac:dyDescent="0.45">
      <c r="O7174">
        <f t="shared" si="229"/>
        <v>7173</v>
      </c>
      <c r="P7174">
        <f t="shared" ca="1" si="230"/>
        <v>0.82303302163298553</v>
      </c>
    </row>
    <row r="7175" spans="15:16" x14ac:dyDescent="0.45">
      <c r="O7175">
        <f t="shared" si="229"/>
        <v>7174</v>
      </c>
      <c r="P7175">
        <f t="shared" ca="1" si="230"/>
        <v>0.46710813121738515</v>
      </c>
    </row>
    <row r="7176" spans="15:16" x14ac:dyDescent="0.45">
      <c r="O7176">
        <f t="shared" si="229"/>
        <v>7175</v>
      </c>
      <c r="P7176">
        <f t="shared" ca="1" si="230"/>
        <v>0.93118841193831614</v>
      </c>
    </row>
    <row r="7177" spans="15:16" x14ac:dyDescent="0.45">
      <c r="O7177">
        <f t="shared" si="229"/>
        <v>7176</v>
      </c>
      <c r="P7177">
        <f t="shared" ca="1" si="230"/>
        <v>0.8673078331244789</v>
      </c>
    </row>
    <row r="7178" spans="15:16" x14ac:dyDescent="0.45">
      <c r="O7178">
        <f t="shared" si="229"/>
        <v>7177</v>
      </c>
      <c r="P7178">
        <f t="shared" ca="1" si="230"/>
        <v>0.36907990007259817</v>
      </c>
    </row>
    <row r="7179" spans="15:16" x14ac:dyDescent="0.45">
      <c r="O7179">
        <f t="shared" si="229"/>
        <v>7178</v>
      </c>
      <c r="P7179">
        <f t="shared" ca="1" si="230"/>
        <v>0.31542009744161237</v>
      </c>
    </row>
    <row r="7180" spans="15:16" x14ac:dyDescent="0.45">
      <c r="O7180">
        <f t="shared" si="229"/>
        <v>7179</v>
      </c>
      <c r="P7180">
        <f t="shared" ca="1" si="230"/>
        <v>7.3360904876043631E-2</v>
      </c>
    </row>
    <row r="7181" spans="15:16" x14ac:dyDescent="0.45">
      <c r="O7181">
        <f t="shared" si="229"/>
        <v>7180</v>
      </c>
      <c r="P7181">
        <f t="shared" ca="1" si="230"/>
        <v>0.57987768491475267</v>
      </c>
    </row>
    <row r="7182" spans="15:16" x14ac:dyDescent="0.45">
      <c r="O7182">
        <f t="shared" si="229"/>
        <v>7181</v>
      </c>
      <c r="P7182">
        <f t="shared" ca="1" si="230"/>
        <v>0.54161918901804318</v>
      </c>
    </row>
    <row r="7183" spans="15:16" x14ac:dyDescent="0.45">
      <c r="O7183">
        <f t="shared" si="229"/>
        <v>7182</v>
      </c>
      <c r="P7183">
        <f t="shared" ca="1" si="230"/>
        <v>0.83904517625993102</v>
      </c>
    </row>
    <row r="7184" spans="15:16" x14ac:dyDescent="0.45">
      <c r="O7184">
        <f t="shared" si="229"/>
        <v>7183</v>
      </c>
      <c r="P7184">
        <f t="shared" ca="1" si="230"/>
        <v>0.77828941293799336</v>
      </c>
    </row>
    <row r="7185" spans="15:16" x14ac:dyDescent="0.45">
      <c r="O7185">
        <f t="shared" si="229"/>
        <v>7184</v>
      </c>
      <c r="P7185">
        <f t="shared" ca="1" si="230"/>
        <v>0.30068853206288926</v>
      </c>
    </row>
    <row r="7186" spans="15:16" x14ac:dyDescent="0.45">
      <c r="O7186">
        <f t="shared" si="229"/>
        <v>7185</v>
      </c>
      <c r="P7186">
        <f t="shared" ca="1" si="230"/>
        <v>0.52392667146994087</v>
      </c>
    </row>
    <row r="7187" spans="15:16" x14ac:dyDescent="0.45">
      <c r="O7187">
        <f t="shared" si="229"/>
        <v>7186</v>
      </c>
      <c r="P7187">
        <f t="shared" ca="1" si="230"/>
        <v>0.42483170904425172</v>
      </c>
    </row>
    <row r="7188" spans="15:16" x14ac:dyDescent="0.45">
      <c r="O7188">
        <f t="shared" si="229"/>
        <v>7187</v>
      </c>
      <c r="P7188">
        <f t="shared" ca="1" si="230"/>
        <v>0.95776689762504297</v>
      </c>
    </row>
    <row r="7189" spans="15:16" x14ac:dyDescent="0.45">
      <c r="O7189">
        <f t="shared" si="229"/>
        <v>7188</v>
      </c>
      <c r="P7189">
        <f t="shared" ca="1" si="230"/>
        <v>0.10430849663970532</v>
      </c>
    </row>
    <row r="7190" spans="15:16" x14ac:dyDescent="0.45">
      <c r="O7190">
        <f t="shared" si="229"/>
        <v>7189</v>
      </c>
      <c r="P7190">
        <f t="shared" ca="1" si="230"/>
        <v>0.8436250262574716</v>
      </c>
    </row>
    <row r="7191" spans="15:16" x14ac:dyDescent="0.45">
      <c r="O7191">
        <f t="shared" si="229"/>
        <v>7190</v>
      </c>
      <c r="P7191">
        <f t="shared" ca="1" si="230"/>
        <v>2.1961274379291074E-2</v>
      </c>
    </row>
    <row r="7192" spans="15:16" x14ac:dyDescent="0.45">
      <c r="O7192">
        <f t="shared" si="229"/>
        <v>7191</v>
      </c>
      <c r="P7192">
        <f t="shared" ca="1" si="230"/>
        <v>0.62660547521577914</v>
      </c>
    </row>
    <row r="7193" spans="15:16" x14ac:dyDescent="0.45">
      <c r="O7193">
        <f t="shared" si="229"/>
        <v>7192</v>
      </c>
      <c r="P7193">
        <f t="shared" ca="1" si="230"/>
        <v>1.1740878880909578E-2</v>
      </c>
    </row>
    <row r="7194" spans="15:16" x14ac:dyDescent="0.45">
      <c r="O7194">
        <f t="shared" si="229"/>
        <v>7193</v>
      </c>
      <c r="P7194">
        <f t="shared" ca="1" si="230"/>
        <v>0.53634761435523937</v>
      </c>
    </row>
    <row r="7195" spans="15:16" x14ac:dyDescent="0.45">
      <c r="O7195">
        <f t="shared" si="229"/>
        <v>7194</v>
      </c>
      <c r="P7195">
        <f t="shared" ca="1" si="230"/>
        <v>0.15883085633433969</v>
      </c>
    </row>
    <row r="7196" spans="15:16" x14ac:dyDescent="0.45">
      <c r="O7196">
        <f t="shared" si="229"/>
        <v>7195</v>
      </c>
      <c r="P7196">
        <f t="shared" ca="1" si="230"/>
        <v>0.46158627394711349</v>
      </c>
    </row>
    <row r="7197" spans="15:16" x14ac:dyDescent="0.45">
      <c r="O7197">
        <f t="shared" si="229"/>
        <v>7196</v>
      </c>
      <c r="P7197">
        <f t="shared" ca="1" si="230"/>
        <v>0.15606106141219833</v>
      </c>
    </row>
    <row r="7198" spans="15:16" x14ac:dyDescent="0.45">
      <c r="O7198">
        <f t="shared" si="229"/>
        <v>7197</v>
      </c>
      <c r="P7198">
        <f t="shared" ca="1" si="230"/>
        <v>0.64004994505946444</v>
      </c>
    </row>
    <row r="7199" spans="15:16" x14ac:dyDescent="0.45">
      <c r="O7199">
        <f t="shared" si="229"/>
        <v>7198</v>
      </c>
      <c r="P7199">
        <f t="shared" ca="1" si="230"/>
        <v>6.5482649133727255E-2</v>
      </c>
    </row>
    <row r="7200" spans="15:16" x14ac:dyDescent="0.45">
      <c r="O7200">
        <f t="shared" si="229"/>
        <v>7199</v>
      </c>
      <c r="P7200">
        <f t="shared" ca="1" si="230"/>
        <v>0.30402179926769635</v>
      </c>
    </row>
    <row r="7201" spans="15:16" x14ac:dyDescent="0.45">
      <c r="O7201">
        <f t="shared" si="229"/>
        <v>7200</v>
      </c>
      <c r="P7201">
        <f t="shared" ca="1" si="230"/>
        <v>0.33139919799707351</v>
      </c>
    </row>
    <row r="7202" spans="15:16" x14ac:dyDescent="0.45">
      <c r="O7202">
        <f t="shared" si="229"/>
        <v>7201</v>
      </c>
      <c r="P7202">
        <f t="shared" ca="1" si="230"/>
        <v>0.65622240084403338</v>
      </c>
    </row>
    <row r="7203" spans="15:16" x14ac:dyDescent="0.45">
      <c r="O7203">
        <f t="shared" si="229"/>
        <v>7202</v>
      </c>
      <c r="P7203">
        <f t="shared" ca="1" si="230"/>
        <v>0.5443697893599555</v>
      </c>
    </row>
    <row r="7204" spans="15:16" x14ac:dyDescent="0.45">
      <c r="O7204">
        <f t="shared" si="229"/>
        <v>7203</v>
      </c>
      <c r="P7204">
        <f t="shared" ca="1" si="230"/>
        <v>0.38495902734838106</v>
      </c>
    </row>
    <row r="7205" spans="15:16" x14ac:dyDescent="0.45">
      <c r="O7205">
        <f t="shared" si="229"/>
        <v>7204</v>
      </c>
      <c r="P7205">
        <f t="shared" ca="1" si="230"/>
        <v>0.79405208116976889</v>
      </c>
    </row>
    <row r="7206" spans="15:16" x14ac:dyDescent="0.45">
      <c r="O7206">
        <f t="shared" si="229"/>
        <v>7205</v>
      </c>
      <c r="P7206">
        <f t="shared" ca="1" si="230"/>
        <v>0.3556628591676263</v>
      </c>
    </row>
    <row r="7207" spans="15:16" x14ac:dyDescent="0.45">
      <c r="O7207">
        <f t="shared" si="229"/>
        <v>7206</v>
      </c>
      <c r="P7207">
        <f t="shared" ca="1" si="230"/>
        <v>4.5886270864705869E-2</v>
      </c>
    </row>
    <row r="7208" spans="15:16" x14ac:dyDescent="0.45">
      <c r="O7208">
        <f t="shared" si="229"/>
        <v>7207</v>
      </c>
      <c r="P7208">
        <f t="shared" ca="1" si="230"/>
        <v>0.73027665287739973</v>
      </c>
    </row>
    <row r="7209" spans="15:16" x14ac:dyDescent="0.45">
      <c r="O7209">
        <f t="shared" si="229"/>
        <v>7208</v>
      </c>
      <c r="P7209">
        <f t="shared" ca="1" si="230"/>
        <v>0.77454459174592727</v>
      </c>
    </row>
    <row r="7210" spans="15:16" x14ac:dyDescent="0.45">
      <c r="O7210">
        <f t="shared" si="229"/>
        <v>7209</v>
      </c>
      <c r="P7210">
        <f t="shared" ca="1" si="230"/>
        <v>7.7354438159787708E-2</v>
      </c>
    </row>
    <row r="7211" spans="15:16" x14ac:dyDescent="0.45">
      <c r="O7211">
        <f t="shared" si="229"/>
        <v>7210</v>
      </c>
      <c r="P7211">
        <f t="shared" ca="1" si="230"/>
        <v>0.95891618018629332</v>
      </c>
    </row>
    <row r="7212" spans="15:16" x14ac:dyDescent="0.45">
      <c r="O7212">
        <f t="shared" si="229"/>
        <v>7211</v>
      </c>
      <c r="P7212">
        <f t="shared" ca="1" si="230"/>
        <v>0.58525317529107468</v>
      </c>
    </row>
    <row r="7213" spans="15:16" x14ac:dyDescent="0.45">
      <c r="O7213">
        <f t="shared" si="229"/>
        <v>7212</v>
      </c>
      <c r="P7213">
        <f t="shared" ca="1" si="230"/>
        <v>0.20440606736223987</v>
      </c>
    </row>
    <row r="7214" spans="15:16" x14ac:dyDescent="0.45">
      <c r="O7214">
        <f t="shared" si="229"/>
        <v>7213</v>
      </c>
      <c r="P7214">
        <f t="shared" ca="1" si="230"/>
        <v>0.23891980506091082</v>
      </c>
    </row>
    <row r="7215" spans="15:16" x14ac:dyDescent="0.45">
      <c r="O7215">
        <f t="shared" si="229"/>
        <v>7214</v>
      </c>
      <c r="P7215">
        <f t="shared" ca="1" si="230"/>
        <v>0.61977653323706694</v>
      </c>
    </row>
    <row r="7216" spans="15:16" x14ac:dyDescent="0.45">
      <c r="O7216">
        <f t="shared" si="229"/>
        <v>7215</v>
      </c>
      <c r="P7216">
        <f t="shared" ca="1" si="230"/>
        <v>0.17174124178582351</v>
      </c>
    </row>
    <row r="7217" spans="15:16" x14ac:dyDescent="0.45">
      <c r="O7217">
        <f t="shared" si="229"/>
        <v>7216</v>
      </c>
      <c r="P7217">
        <f t="shared" ca="1" si="230"/>
        <v>0.65917387664903027</v>
      </c>
    </row>
    <row r="7218" spans="15:16" x14ac:dyDescent="0.45">
      <c r="O7218">
        <f t="shared" si="229"/>
        <v>7217</v>
      </c>
      <c r="P7218">
        <f t="shared" ca="1" si="230"/>
        <v>0.46551656864679503</v>
      </c>
    </row>
    <row r="7219" spans="15:16" x14ac:dyDescent="0.45">
      <c r="O7219">
        <f t="shared" si="229"/>
        <v>7218</v>
      </c>
      <c r="P7219">
        <f t="shared" ca="1" si="230"/>
        <v>0.36460136712785485</v>
      </c>
    </row>
    <row r="7220" spans="15:16" x14ac:dyDescent="0.45">
      <c r="O7220">
        <f t="shared" si="229"/>
        <v>7219</v>
      </c>
      <c r="P7220">
        <f t="shared" ca="1" si="230"/>
        <v>0.48671706947893612</v>
      </c>
    </row>
    <row r="7221" spans="15:16" x14ac:dyDescent="0.45">
      <c r="O7221">
        <f t="shared" si="229"/>
        <v>7220</v>
      </c>
      <c r="P7221">
        <f t="shared" ca="1" si="230"/>
        <v>0.97505776273879241</v>
      </c>
    </row>
    <row r="7222" spans="15:16" x14ac:dyDescent="0.45">
      <c r="O7222">
        <f t="shared" si="229"/>
        <v>7221</v>
      </c>
      <c r="P7222">
        <f t="shared" ca="1" si="230"/>
        <v>0.94872834363044367</v>
      </c>
    </row>
    <row r="7223" spans="15:16" x14ac:dyDescent="0.45">
      <c r="O7223">
        <f t="shared" si="229"/>
        <v>7222</v>
      </c>
      <c r="P7223">
        <f t="shared" ca="1" si="230"/>
        <v>0.80263572740312039</v>
      </c>
    </row>
    <row r="7224" spans="15:16" x14ac:dyDescent="0.45">
      <c r="O7224">
        <f t="shared" si="229"/>
        <v>7223</v>
      </c>
      <c r="P7224">
        <f t="shared" ca="1" si="230"/>
        <v>0.65357001857596841</v>
      </c>
    </row>
    <row r="7225" spans="15:16" x14ac:dyDescent="0.45">
      <c r="O7225">
        <f t="shared" si="229"/>
        <v>7224</v>
      </c>
      <c r="P7225">
        <f t="shared" ca="1" si="230"/>
        <v>0.74173603265855537</v>
      </c>
    </row>
    <row r="7226" spans="15:16" x14ac:dyDescent="0.45">
      <c r="O7226">
        <f t="shared" si="229"/>
        <v>7225</v>
      </c>
      <c r="P7226">
        <f t="shared" ca="1" si="230"/>
        <v>0.87477189534345989</v>
      </c>
    </row>
    <row r="7227" spans="15:16" x14ac:dyDescent="0.45">
      <c r="O7227">
        <f t="shared" si="229"/>
        <v>7226</v>
      </c>
      <c r="P7227">
        <f t="shared" ca="1" si="230"/>
        <v>0.58404205833953271</v>
      </c>
    </row>
    <row r="7228" spans="15:16" x14ac:dyDescent="0.45">
      <c r="O7228">
        <f t="shared" si="229"/>
        <v>7227</v>
      </c>
      <c r="P7228">
        <f t="shared" ca="1" si="230"/>
        <v>0.82468964600047656</v>
      </c>
    </row>
    <row r="7229" spans="15:16" x14ac:dyDescent="0.45">
      <c r="O7229">
        <f t="shared" si="229"/>
        <v>7228</v>
      </c>
      <c r="P7229">
        <f t="shared" ca="1" si="230"/>
        <v>0.44276560855530045</v>
      </c>
    </row>
    <row r="7230" spans="15:16" x14ac:dyDescent="0.45">
      <c r="O7230">
        <f t="shared" si="229"/>
        <v>7229</v>
      </c>
      <c r="P7230">
        <f t="shared" ca="1" si="230"/>
        <v>0.66196590950198264</v>
      </c>
    </row>
    <row r="7231" spans="15:16" x14ac:dyDescent="0.45">
      <c r="O7231">
        <f t="shared" si="229"/>
        <v>7230</v>
      </c>
      <c r="P7231">
        <f t="shared" ca="1" si="230"/>
        <v>6.9345451434251193E-2</v>
      </c>
    </row>
    <row r="7232" spans="15:16" x14ac:dyDescent="0.45">
      <c r="O7232">
        <f t="shared" si="229"/>
        <v>7231</v>
      </c>
      <c r="P7232">
        <f t="shared" ca="1" si="230"/>
        <v>0.30783052308548431</v>
      </c>
    </row>
    <row r="7233" spans="15:16" x14ac:dyDescent="0.45">
      <c r="O7233">
        <f t="shared" si="229"/>
        <v>7232</v>
      </c>
      <c r="P7233">
        <f t="shared" ca="1" si="230"/>
        <v>0.73870162284222296</v>
      </c>
    </row>
    <row r="7234" spans="15:16" x14ac:dyDescent="0.45">
      <c r="O7234">
        <f t="shared" si="229"/>
        <v>7233</v>
      </c>
      <c r="P7234">
        <f t="shared" ca="1" si="230"/>
        <v>0.82084552541093836</v>
      </c>
    </row>
    <row r="7235" spans="15:16" x14ac:dyDescent="0.45">
      <c r="O7235">
        <f t="shared" si="229"/>
        <v>7234</v>
      </c>
      <c r="P7235">
        <f t="shared" ca="1" si="230"/>
        <v>0.98143980326353319</v>
      </c>
    </row>
    <row r="7236" spans="15:16" x14ac:dyDescent="0.45">
      <c r="O7236">
        <f t="shared" ref="O7236:O7299" si="231">O7235+1</f>
        <v>7235</v>
      </c>
      <c r="P7236">
        <f t="shared" ref="P7236:P7299" ca="1" si="232">RAND()</f>
        <v>0.46717854730966246</v>
      </c>
    </row>
    <row r="7237" spans="15:16" x14ac:dyDescent="0.45">
      <c r="O7237">
        <f t="shared" si="231"/>
        <v>7236</v>
      </c>
      <c r="P7237">
        <f t="shared" ca="1" si="232"/>
        <v>0.74016864051921838</v>
      </c>
    </row>
    <row r="7238" spans="15:16" x14ac:dyDescent="0.45">
      <c r="O7238">
        <f t="shared" si="231"/>
        <v>7237</v>
      </c>
      <c r="P7238">
        <f t="shared" ca="1" si="232"/>
        <v>0.8722883748209348</v>
      </c>
    </row>
    <row r="7239" spans="15:16" x14ac:dyDescent="0.45">
      <c r="O7239">
        <f t="shared" si="231"/>
        <v>7238</v>
      </c>
      <c r="P7239">
        <f t="shared" ca="1" si="232"/>
        <v>0.74813964866642368</v>
      </c>
    </row>
    <row r="7240" spans="15:16" x14ac:dyDescent="0.45">
      <c r="O7240">
        <f t="shared" si="231"/>
        <v>7239</v>
      </c>
      <c r="P7240">
        <f t="shared" ca="1" si="232"/>
        <v>0.30689676137599187</v>
      </c>
    </row>
    <row r="7241" spans="15:16" x14ac:dyDescent="0.45">
      <c r="O7241">
        <f t="shared" si="231"/>
        <v>7240</v>
      </c>
      <c r="P7241">
        <f t="shared" ca="1" si="232"/>
        <v>0.26309147754292694</v>
      </c>
    </row>
    <row r="7242" spans="15:16" x14ac:dyDescent="0.45">
      <c r="O7242">
        <f t="shared" si="231"/>
        <v>7241</v>
      </c>
      <c r="P7242">
        <f t="shared" ca="1" si="232"/>
        <v>0.24431281600276222</v>
      </c>
    </row>
    <row r="7243" spans="15:16" x14ac:dyDescent="0.45">
      <c r="O7243">
        <f t="shared" si="231"/>
        <v>7242</v>
      </c>
      <c r="P7243">
        <f t="shared" ca="1" si="232"/>
        <v>0.18938601468299732</v>
      </c>
    </row>
    <row r="7244" spans="15:16" x14ac:dyDescent="0.45">
      <c r="O7244">
        <f t="shared" si="231"/>
        <v>7243</v>
      </c>
      <c r="P7244">
        <f t="shared" ca="1" si="232"/>
        <v>0.42864356920228375</v>
      </c>
    </row>
    <row r="7245" spans="15:16" x14ac:dyDescent="0.45">
      <c r="O7245">
        <f t="shared" si="231"/>
        <v>7244</v>
      </c>
      <c r="P7245">
        <f t="shared" ca="1" si="232"/>
        <v>5.5870318831838794E-2</v>
      </c>
    </row>
    <row r="7246" spans="15:16" x14ac:dyDescent="0.45">
      <c r="O7246">
        <f t="shared" si="231"/>
        <v>7245</v>
      </c>
      <c r="P7246">
        <f t="shared" ca="1" si="232"/>
        <v>0.18963758429919497</v>
      </c>
    </row>
    <row r="7247" spans="15:16" x14ac:dyDescent="0.45">
      <c r="O7247">
        <f t="shared" si="231"/>
        <v>7246</v>
      </c>
      <c r="P7247">
        <f t="shared" ca="1" si="232"/>
        <v>0.62860133480014702</v>
      </c>
    </row>
    <row r="7248" spans="15:16" x14ac:dyDescent="0.45">
      <c r="O7248">
        <f t="shared" si="231"/>
        <v>7247</v>
      </c>
      <c r="P7248">
        <f t="shared" ca="1" si="232"/>
        <v>0.3678820315039546</v>
      </c>
    </row>
    <row r="7249" spans="15:16" x14ac:dyDescent="0.45">
      <c r="O7249">
        <f t="shared" si="231"/>
        <v>7248</v>
      </c>
      <c r="P7249">
        <f t="shared" ca="1" si="232"/>
        <v>0.51260712386722618</v>
      </c>
    </row>
    <row r="7250" spans="15:16" x14ac:dyDescent="0.45">
      <c r="O7250">
        <f t="shared" si="231"/>
        <v>7249</v>
      </c>
      <c r="P7250">
        <f t="shared" ca="1" si="232"/>
        <v>0.31690625588583543</v>
      </c>
    </row>
    <row r="7251" spans="15:16" x14ac:dyDescent="0.45">
      <c r="O7251">
        <f t="shared" si="231"/>
        <v>7250</v>
      </c>
      <c r="P7251">
        <f t="shared" ca="1" si="232"/>
        <v>0.69020029398878657</v>
      </c>
    </row>
    <row r="7252" spans="15:16" x14ac:dyDescent="0.45">
      <c r="O7252">
        <f t="shared" si="231"/>
        <v>7251</v>
      </c>
      <c r="P7252">
        <f t="shared" ca="1" si="232"/>
        <v>0.32903256355039101</v>
      </c>
    </row>
    <row r="7253" spans="15:16" x14ac:dyDescent="0.45">
      <c r="O7253">
        <f t="shared" si="231"/>
        <v>7252</v>
      </c>
      <c r="P7253">
        <f t="shared" ca="1" si="232"/>
        <v>0.39010390457483879</v>
      </c>
    </row>
    <row r="7254" spans="15:16" x14ac:dyDescent="0.45">
      <c r="O7254">
        <f t="shared" si="231"/>
        <v>7253</v>
      </c>
      <c r="P7254">
        <f t="shared" ca="1" si="232"/>
        <v>0.10592464547606539</v>
      </c>
    </row>
    <row r="7255" spans="15:16" x14ac:dyDescent="0.45">
      <c r="O7255">
        <f t="shared" si="231"/>
        <v>7254</v>
      </c>
      <c r="P7255">
        <f t="shared" ca="1" si="232"/>
        <v>0.14615765211251408</v>
      </c>
    </row>
    <row r="7256" spans="15:16" x14ac:dyDescent="0.45">
      <c r="O7256">
        <f t="shared" si="231"/>
        <v>7255</v>
      </c>
      <c r="P7256">
        <f t="shared" ca="1" si="232"/>
        <v>0.3554416643650109</v>
      </c>
    </row>
    <row r="7257" spans="15:16" x14ac:dyDescent="0.45">
      <c r="O7257">
        <f t="shared" si="231"/>
        <v>7256</v>
      </c>
      <c r="P7257">
        <f t="shared" ca="1" si="232"/>
        <v>0.38668322208077333</v>
      </c>
    </row>
    <row r="7258" spans="15:16" x14ac:dyDescent="0.45">
      <c r="O7258">
        <f t="shared" si="231"/>
        <v>7257</v>
      </c>
      <c r="P7258">
        <f t="shared" ca="1" si="232"/>
        <v>0.11603195841461911</v>
      </c>
    </row>
    <row r="7259" spans="15:16" x14ac:dyDescent="0.45">
      <c r="O7259">
        <f t="shared" si="231"/>
        <v>7258</v>
      </c>
      <c r="P7259">
        <f t="shared" ca="1" si="232"/>
        <v>0.93579410507973515</v>
      </c>
    </row>
    <row r="7260" spans="15:16" x14ac:dyDescent="0.45">
      <c r="O7260">
        <f t="shared" si="231"/>
        <v>7259</v>
      </c>
      <c r="P7260">
        <f t="shared" ca="1" si="232"/>
        <v>0.58033918014714281</v>
      </c>
    </row>
    <row r="7261" spans="15:16" x14ac:dyDescent="0.45">
      <c r="O7261">
        <f t="shared" si="231"/>
        <v>7260</v>
      </c>
      <c r="P7261">
        <f t="shared" ca="1" si="232"/>
        <v>0.37476390498310808</v>
      </c>
    </row>
    <row r="7262" spans="15:16" x14ac:dyDescent="0.45">
      <c r="O7262">
        <f t="shared" si="231"/>
        <v>7261</v>
      </c>
      <c r="P7262">
        <f t="shared" ca="1" si="232"/>
        <v>0.18466543696620741</v>
      </c>
    </row>
    <row r="7263" spans="15:16" x14ac:dyDescent="0.45">
      <c r="O7263">
        <f t="shared" si="231"/>
        <v>7262</v>
      </c>
      <c r="P7263">
        <f t="shared" ca="1" si="232"/>
        <v>0.41308048676982345</v>
      </c>
    </row>
    <row r="7264" spans="15:16" x14ac:dyDescent="0.45">
      <c r="O7264">
        <f t="shared" si="231"/>
        <v>7263</v>
      </c>
      <c r="P7264">
        <f t="shared" ca="1" si="232"/>
        <v>0.7615107834601379</v>
      </c>
    </row>
    <row r="7265" spans="15:16" x14ac:dyDescent="0.45">
      <c r="O7265">
        <f t="shared" si="231"/>
        <v>7264</v>
      </c>
      <c r="P7265">
        <f t="shared" ca="1" si="232"/>
        <v>8.735519531917102E-2</v>
      </c>
    </row>
    <row r="7266" spans="15:16" x14ac:dyDescent="0.45">
      <c r="O7266">
        <f t="shared" si="231"/>
        <v>7265</v>
      </c>
      <c r="P7266">
        <f t="shared" ca="1" si="232"/>
        <v>0.44099964983914519</v>
      </c>
    </row>
    <row r="7267" spans="15:16" x14ac:dyDescent="0.45">
      <c r="O7267">
        <f t="shared" si="231"/>
        <v>7266</v>
      </c>
      <c r="P7267">
        <f t="shared" ca="1" si="232"/>
        <v>0.86708140701465652</v>
      </c>
    </row>
    <row r="7268" spans="15:16" x14ac:dyDescent="0.45">
      <c r="O7268">
        <f t="shared" si="231"/>
        <v>7267</v>
      </c>
      <c r="P7268">
        <f t="shared" ca="1" si="232"/>
        <v>0.18629387868918135</v>
      </c>
    </row>
    <row r="7269" spans="15:16" x14ac:dyDescent="0.45">
      <c r="O7269">
        <f t="shared" si="231"/>
        <v>7268</v>
      </c>
      <c r="P7269">
        <f t="shared" ca="1" si="232"/>
        <v>0.65866680215243889</v>
      </c>
    </row>
    <row r="7270" spans="15:16" x14ac:dyDescent="0.45">
      <c r="O7270">
        <f t="shared" si="231"/>
        <v>7269</v>
      </c>
      <c r="P7270">
        <f t="shared" ca="1" si="232"/>
        <v>0.88937719891567812</v>
      </c>
    </row>
    <row r="7271" spans="15:16" x14ac:dyDescent="0.45">
      <c r="O7271">
        <f t="shared" si="231"/>
        <v>7270</v>
      </c>
      <c r="P7271">
        <f t="shared" ca="1" si="232"/>
        <v>0.55480474458028017</v>
      </c>
    </row>
    <row r="7272" spans="15:16" x14ac:dyDescent="0.45">
      <c r="O7272">
        <f t="shared" si="231"/>
        <v>7271</v>
      </c>
      <c r="P7272">
        <f t="shared" ca="1" si="232"/>
        <v>0.62092527730607017</v>
      </c>
    </row>
    <row r="7273" spans="15:16" x14ac:dyDescent="0.45">
      <c r="O7273">
        <f t="shared" si="231"/>
        <v>7272</v>
      </c>
      <c r="P7273">
        <f t="shared" ca="1" si="232"/>
        <v>0.34197814206507793</v>
      </c>
    </row>
    <row r="7274" spans="15:16" x14ac:dyDescent="0.45">
      <c r="O7274">
        <f t="shared" si="231"/>
        <v>7273</v>
      </c>
      <c r="P7274">
        <f t="shared" ca="1" si="232"/>
        <v>0.63809793323671393</v>
      </c>
    </row>
    <row r="7275" spans="15:16" x14ac:dyDescent="0.45">
      <c r="O7275">
        <f t="shared" si="231"/>
        <v>7274</v>
      </c>
      <c r="P7275">
        <f t="shared" ca="1" si="232"/>
        <v>0.40052463053674225</v>
      </c>
    </row>
    <row r="7276" spans="15:16" x14ac:dyDescent="0.45">
      <c r="O7276">
        <f t="shared" si="231"/>
        <v>7275</v>
      </c>
      <c r="P7276">
        <f t="shared" ca="1" si="232"/>
        <v>0.96912912876578117</v>
      </c>
    </row>
    <row r="7277" spans="15:16" x14ac:dyDescent="0.45">
      <c r="O7277">
        <f t="shared" si="231"/>
        <v>7276</v>
      </c>
      <c r="P7277">
        <f t="shared" ca="1" si="232"/>
        <v>0.16217985336029606</v>
      </c>
    </row>
    <row r="7278" spans="15:16" x14ac:dyDescent="0.45">
      <c r="O7278">
        <f t="shared" si="231"/>
        <v>7277</v>
      </c>
      <c r="P7278">
        <f t="shared" ca="1" si="232"/>
        <v>0.53992652379071038</v>
      </c>
    </row>
    <row r="7279" spans="15:16" x14ac:dyDescent="0.45">
      <c r="O7279">
        <f t="shared" si="231"/>
        <v>7278</v>
      </c>
      <c r="P7279">
        <f t="shared" ca="1" si="232"/>
        <v>0.44769283445045738</v>
      </c>
    </row>
    <row r="7280" spans="15:16" x14ac:dyDescent="0.45">
      <c r="O7280">
        <f t="shared" si="231"/>
        <v>7279</v>
      </c>
      <c r="P7280">
        <f t="shared" ca="1" si="232"/>
        <v>0.72438188739814757</v>
      </c>
    </row>
    <row r="7281" spans="15:16" x14ac:dyDescent="0.45">
      <c r="O7281">
        <f t="shared" si="231"/>
        <v>7280</v>
      </c>
      <c r="P7281">
        <f t="shared" ca="1" si="232"/>
        <v>0.76059048867763956</v>
      </c>
    </row>
    <row r="7282" spans="15:16" x14ac:dyDescent="0.45">
      <c r="O7282">
        <f t="shared" si="231"/>
        <v>7281</v>
      </c>
      <c r="P7282">
        <f t="shared" ca="1" si="232"/>
        <v>0.74583779212367962</v>
      </c>
    </row>
    <row r="7283" spans="15:16" x14ac:dyDescent="0.45">
      <c r="O7283">
        <f t="shared" si="231"/>
        <v>7282</v>
      </c>
      <c r="P7283">
        <f t="shared" ca="1" si="232"/>
        <v>0.44802273675691406</v>
      </c>
    </row>
    <row r="7284" spans="15:16" x14ac:dyDescent="0.45">
      <c r="O7284">
        <f t="shared" si="231"/>
        <v>7283</v>
      </c>
      <c r="P7284">
        <f t="shared" ca="1" si="232"/>
        <v>0.37154078220607378</v>
      </c>
    </row>
    <row r="7285" spans="15:16" x14ac:dyDescent="0.45">
      <c r="O7285">
        <f t="shared" si="231"/>
        <v>7284</v>
      </c>
      <c r="P7285">
        <f t="shared" ca="1" si="232"/>
        <v>0.95992413086740469</v>
      </c>
    </row>
    <row r="7286" spans="15:16" x14ac:dyDescent="0.45">
      <c r="O7286">
        <f t="shared" si="231"/>
        <v>7285</v>
      </c>
      <c r="P7286">
        <f t="shared" ca="1" si="232"/>
        <v>0.75899909869501347</v>
      </c>
    </row>
    <row r="7287" spans="15:16" x14ac:dyDescent="0.45">
      <c r="O7287">
        <f t="shared" si="231"/>
        <v>7286</v>
      </c>
      <c r="P7287">
        <f t="shared" ca="1" si="232"/>
        <v>0.87269360306248644</v>
      </c>
    </row>
    <row r="7288" spans="15:16" x14ac:dyDescent="0.45">
      <c r="O7288">
        <f t="shared" si="231"/>
        <v>7287</v>
      </c>
      <c r="P7288">
        <f t="shared" ca="1" si="232"/>
        <v>0.87865659580193645</v>
      </c>
    </row>
    <row r="7289" spans="15:16" x14ac:dyDescent="0.45">
      <c r="O7289">
        <f t="shared" si="231"/>
        <v>7288</v>
      </c>
      <c r="P7289">
        <f t="shared" ca="1" si="232"/>
        <v>1.1715349015603338E-2</v>
      </c>
    </row>
    <row r="7290" spans="15:16" x14ac:dyDescent="0.45">
      <c r="O7290">
        <f t="shared" si="231"/>
        <v>7289</v>
      </c>
      <c r="P7290">
        <f t="shared" ca="1" si="232"/>
        <v>0.15702329966708595</v>
      </c>
    </row>
    <row r="7291" spans="15:16" x14ac:dyDescent="0.45">
      <c r="O7291">
        <f t="shared" si="231"/>
        <v>7290</v>
      </c>
      <c r="P7291">
        <f t="shared" ca="1" si="232"/>
        <v>0.74067717539485667</v>
      </c>
    </row>
    <row r="7292" spans="15:16" x14ac:dyDescent="0.45">
      <c r="O7292">
        <f t="shared" si="231"/>
        <v>7291</v>
      </c>
      <c r="P7292">
        <f t="shared" ca="1" si="232"/>
        <v>0.17670536446613072</v>
      </c>
    </row>
    <row r="7293" spans="15:16" x14ac:dyDescent="0.45">
      <c r="O7293">
        <f t="shared" si="231"/>
        <v>7292</v>
      </c>
      <c r="P7293">
        <f t="shared" ca="1" si="232"/>
        <v>0.77576057004970578</v>
      </c>
    </row>
    <row r="7294" spans="15:16" x14ac:dyDescent="0.45">
      <c r="O7294">
        <f t="shared" si="231"/>
        <v>7293</v>
      </c>
      <c r="P7294">
        <f t="shared" ca="1" si="232"/>
        <v>0.46599832078661618</v>
      </c>
    </row>
    <row r="7295" spans="15:16" x14ac:dyDescent="0.45">
      <c r="O7295">
        <f t="shared" si="231"/>
        <v>7294</v>
      </c>
      <c r="P7295">
        <f t="shared" ca="1" si="232"/>
        <v>0.60849945061987842</v>
      </c>
    </row>
    <row r="7296" spans="15:16" x14ac:dyDescent="0.45">
      <c r="O7296">
        <f t="shared" si="231"/>
        <v>7295</v>
      </c>
      <c r="P7296">
        <f t="shared" ca="1" si="232"/>
        <v>0.13302895293001238</v>
      </c>
    </row>
    <row r="7297" spans="15:16" x14ac:dyDescent="0.45">
      <c r="O7297">
        <f t="shared" si="231"/>
        <v>7296</v>
      </c>
      <c r="P7297">
        <f t="shared" ca="1" si="232"/>
        <v>0.17551463121139343</v>
      </c>
    </row>
    <row r="7298" spans="15:16" x14ac:dyDescent="0.45">
      <c r="O7298">
        <f t="shared" si="231"/>
        <v>7297</v>
      </c>
      <c r="P7298">
        <f t="shared" ca="1" si="232"/>
        <v>0.95066516139528245</v>
      </c>
    </row>
    <row r="7299" spans="15:16" x14ac:dyDescent="0.45">
      <c r="O7299">
        <f t="shared" si="231"/>
        <v>7298</v>
      </c>
      <c r="P7299">
        <f t="shared" ca="1" si="232"/>
        <v>0.20194852778661809</v>
      </c>
    </row>
    <row r="7300" spans="15:16" x14ac:dyDescent="0.45">
      <c r="O7300">
        <f t="shared" ref="O7300:O7363" si="233">O7299+1</f>
        <v>7299</v>
      </c>
      <c r="P7300">
        <f t="shared" ref="P7300:P7363" ca="1" si="234">RAND()</f>
        <v>0.16120060048870433</v>
      </c>
    </row>
    <row r="7301" spans="15:16" x14ac:dyDescent="0.45">
      <c r="O7301">
        <f t="shared" si="233"/>
        <v>7300</v>
      </c>
      <c r="P7301">
        <f t="shared" ca="1" si="234"/>
        <v>0.26227600396073336</v>
      </c>
    </row>
    <row r="7302" spans="15:16" x14ac:dyDescent="0.45">
      <c r="O7302">
        <f t="shared" si="233"/>
        <v>7301</v>
      </c>
      <c r="P7302">
        <f t="shared" ca="1" si="234"/>
        <v>0.58981967198820551</v>
      </c>
    </row>
    <row r="7303" spans="15:16" x14ac:dyDescent="0.45">
      <c r="O7303">
        <f t="shared" si="233"/>
        <v>7302</v>
      </c>
      <c r="P7303">
        <f t="shared" ca="1" si="234"/>
        <v>0.73868383129670101</v>
      </c>
    </row>
    <row r="7304" spans="15:16" x14ac:dyDescent="0.45">
      <c r="O7304">
        <f t="shared" si="233"/>
        <v>7303</v>
      </c>
      <c r="P7304">
        <f t="shared" ca="1" si="234"/>
        <v>0.26826062514028615</v>
      </c>
    </row>
    <row r="7305" spans="15:16" x14ac:dyDescent="0.45">
      <c r="O7305">
        <f t="shared" si="233"/>
        <v>7304</v>
      </c>
      <c r="P7305">
        <f t="shared" ca="1" si="234"/>
        <v>0.61275493650326285</v>
      </c>
    </row>
    <row r="7306" spans="15:16" x14ac:dyDescent="0.45">
      <c r="O7306">
        <f t="shared" si="233"/>
        <v>7305</v>
      </c>
      <c r="P7306">
        <f t="shared" ca="1" si="234"/>
        <v>0.32295848126477866</v>
      </c>
    </row>
    <row r="7307" spans="15:16" x14ac:dyDescent="0.45">
      <c r="O7307">
        <f t="shared" si="233"/>
        <v>7306</v>
      </c>
      <c r="P7307">
        <f t="shared" ca="1" si="234"/>
        <v>0.51525942997691121</v>
      </c>
    </row>
    <row r="7308" spans="15:16" x14ac:dyDescent="0.45">
      <c r="O7308">
        <f t="shared" si="233"/>
        <v>7307</v>
      </c>
      <c r="P7308">
        <f t="shared" ca="1" si="234"/>
        <v>0.69274435377374144</v>
      </c>
    </row>
    <row r="7309" spans="15:16" x14ac:dyDescent="0.45">
      <c r="O7309">
        <f t="shared" si="233"/>
        <v>7308</v>
      </c>
      <c r="P7309">
        <f t="shared" ca="1" si="234"/>
        <v>0.12578540010123074</v>
      </c>
    </row>
    <row r="7310" spans="15:16" x14ac:dyDescent="0.45">
      <c r="O7310">
        <f t="shared" si="233"/>
        <v>7309</v>
      </c>
      <c r="P7310">
        <f t="shared" ca="1" si="234"/>
        <v>0.81747722072170015</v>
      </c>
    </row>
    <row r="7311" spans="15:16" x14ac:dyDescent="0.45">
      <c r="O7311">
        <f t="shared" si="233"/>
        <v>7310</v>
      </c>
      <c r="P7311">
        <f t="shared" ca="1" si="234"/>
        <v>0.21060500939878879</v>
      </c>
    </row>
    <row r="7312" spans="15:16" x14ac:dyDescent="0.45">
      <c r="O7312">
        <f t="shared" si="233"/>
        <v>7311</v>
      </c>
      <c r="P7312">
        <f t="shared" ca="1" si="234"/>
        <v>0.30390376728935287</v>
      </c>
    </row>
    <row r="7313" spans="15:16" x14ac:dyDescent="0.45">
      <c r="O7313">
        <f t="shared" si="233"/>
        <v>7312</v>
      </c>
      <c r="P7313">
        <f t="shared" ca="1" si="234"/>
        <v>0.35162962322655522</v>
      </c>
    </row>
    <row r="7314" spans="15:16" x14ac:dyDescent="0.45">
      <c r="O7314">
        <f t="shared" si="233"/>
        <v>7313</v>
      </c>
      <c r="P7314">
        <f t="shared" ca="1" si="234"/>
        <v>0.9278657841081428</v>
      </c>
    </row>
    <row r="7315" spans="15:16" x14ac:dyDescent="0.45">
      <c r="O7315">
        <f t="shared" si="233"/>
        <v>7314</v>
      </c>
      <c r="P7315">
        <f t="shared" ca="1" si="234"/>
        <v>0.42858016575863789</v>
      </c>
    </row>
    <row r="7316" spans="15:16" x14ac:dyDescent="0.45">
      <c r="O7316">
        <f t="shared" si="233"/>
        <v>7315</v>
      </c>
      <c r="P7316">
        <f t="shared" ca="1" si="234"/>
        <v>0.34780314792990685</v>
      </c>
    </row>
    <row r="7317" spans="15:16" x14ac:dyDescent="0.45">
      <c r="O7317">
        <f t="shared" si="233"/>
        <v>7316</v>
      </c>
      <c r="P7317">
        <f t="shared" ca="1" si="234"/>
        <v>0.74284979453676903</v>
      </c>
    </row>
    <row r="7318" spans="15:16" x14ac:dyDescent="0.45">
      <c r="O7318">
        <f t="shared" si="233"/>
        <v>7317</v>
      </c>
      <c r="P7318">
        <f t="shared" ca="1" si="234"/>
        <v>0.87349117545396227</v>
      </c>
    </row>
    <row r="7319" spans="15:16" x14ac:dyDescent="0.45">
      <c r="O7319">
        <f t="shared" si="233"/>
        <v>7318</v>
      </c>
      <c r="P7319">
        <f t="shared" ca="1" si="234"/>
        <v>0.73151359865888654</v>
      </c>
    </row>
    <row r="7320" spans="15:16" x14ac:dyDescent="0.45">
      <c r="O7320">
        <f t="shared" si="233"/>
        <v>7319</v>
      </c>
      <c r="P7320">
        <f t="shared" ca="1" si="234"/>
        <v>0.91160854063666386</v>
      </c>
    </row>
    <row r="7321" spans="15:16" x14ac:dyDescent="0.45">
      <c r="O7321">
        <f t="shared" si="233"/>
        <v>7320</v>
      </c>
      <c r="P7321">
        <f t="shared" ca="1" si="234"/>
        <v>0.3344878743855344</v>
      </c>
    </row>
    <row r="7322" spans="15:16" x14ac:dyDescent="0.45">
      <c r="O7322">
        <f t="shared" si="233"/>
        <v>7321</v>
      </c>
      <c r="P7322">
        <f t="shared" ca="1" si="234"/>
        <v>0.95625582960478905</v>
      </c>
    </row>
    <row r="7323" spans="15:16" x14ac:dyDescent="0.45">
      <c r="O7323">
        <f t="shared" si="233"/>
        <v>7322</v>
      </c>
      <c r="P7323">
        <f t="shared" ca="1" si="234"/>
        <v>0.12997421301789558</v>
      </c>
    </row>
    <row r="7324" spans="15:16" x14ac:dyDescent="0.45">
      <c r="O7324">
        <f t="shared" si="233"/>
        <v>7323</v>
      </c>
      <c r="P7324">
        <f t="shared" ca="1" si="234"/>
        <v>0.53609397040211815</v>
      </c>
    </row>
    <row r="7325" spans="15:16" x14ac:dyDescent="0.45">
      <c r="O7325">
        <f t="shared" si="233"/>
        <v>7324</v>
      </c>
      <c r="P7325">
        <f t="shared" ca="1" si="234"/>
        <v>0.30711406117345519</v>
      </c>
    </row>
    <row r="7326" spans="15:16" x14ac:dyDescent="0.45">
      <c r="O7326">
        <f t="shared" si="233"/>
        <v>7325</v>
      </c>
      <c r="P7326">
        <f t="shared" ca="1" si="234"/>
        <v>0.13920857811959297</v>
      </c>
    </row>
    <row r="7327" spans="15:16" x14ac:dyDescent="0.45">
      <c r="O7327">
        <f t="shared" si="233"/>
        <v>7326</v>
      </c>
      <c r="P7327">
        <f t="shared" ca="1" si="234"/>
        <v>0.57798083134868561</v>
      </c>
    </row>
    <row r="7328" spans="15:16" x14ac:dyDescent="0.45">
      <c r="O7328">
        <f t="shared" si="233"/>
        <v>7327</v>
      </c>
      <c r="P7328">
        <f t="shared" ca="1" si="234"/>
        <v>0.63364836859031526</v>
      </c>
    </row>
    <row r="7329" spans="15:16" x14ac:dyDescent="0.45">
      <c r="O7329">
        <f t="shared" si="233"/>
        <v>7328</v>
      </c>
      <c r="P7329">
        <f t="shared" ca="1" si="234"/>
        <v>0.31542738428835904</v>
      </c>
    </row>
    <row r="7330" spans="15:16" x14ac:dyDescent="0.45">
      <c r="O7330">
        <f t="shared" si="233"/>
        <v>7329</v>
      </c>
      <c r="P7330">
        <f t="shared" ca="1" si="234"/>
        <v>0.59849975409797451</v>
      </c>
    </row>
    <row r="7331" spans="15:16" x14ac:dyDescent="0.45">
      <c r="O7331">
        <f t="shared" si="233"/>
        <v>7330</v>
      </c>
      <c r="P7331">
        <f t="shared" ca="1" si="234"/>
        <v>0.52816350963311243</v>
      </c>
    </row>
    <row r="7332" spans="15:16" x14ac:dyDescent="0.45">
      <c r="O7332">
        <f t="shared" si="233"/>
        <v>7331</v>
      </c>
      <c r="P7332">
        <f t="shared" ca="1" si="234"/>
        <v>0.54998687509373945</v>
      </c>
    </row>
    <row r="7333" spans="15:16" x14ac:dyDescent="0.45">
      <c r="O7333">
        <f t="shared" si="233"/>
        <v>7332</v>
      </c>
      <c r="P7333">
        <f t="shared" ca="1" si="234"/>
        <v>0.97856492865846945</v>
      </c>
    </row>
    <row r="7334" spans="15:16" x14ac:dyDescent="0.45">
      <c r="O7334">
        <f t="shared" si="233"/>
        <v>7333</v>
      </c>
      <c r="P7334">
        <f t="shared" ca="1" si="234"/>
        <v>3.8700664924871564E-2</v>
      </c>
    </row>
    <row r="7335" spans="15:16" x14ac:dyDescent="0.45">
      <c r="O7335">
        <f t="shared" si="233"/>
        <v>7334</v>
      </c>
      <c r="P7335">
        <f t="shared" ca="1" si="234"/>
        <v>9.6002736520199528E-2</v>
      </c>
    </row>
    <row r="7336" spans="15:16" x14ac:dyDescent="0.45">
      <c r="O7336">
        <f t="shared" si="233"/>
        <v>7335</v>
      </c>
      <c r="P7336">
        <f t="shared" ca="1" si="234"/>
        <v>0.30305160992200419</v>
      </c>
    </row>
    <row r="7337" spans="15:16" x14ac:dyDescent="0.45">
      <c r="O7337">
        <f t="shared" si="233"/>
        <v>7336</v>
      </c>
      <c r="P7337">
        <f t="shared" ca="1" si="234"/>
        <v>0.67240143770149829</v>
      </c>
    </row>
    <row r="7338" spans="15:16" x14ac:dyDescent="0.45">
      <c r="O7338">
        <f t="shared" si="233"/>
        <v>7337</v>
      </c>
      <c r="P7338">
        <f t="shared" ca="1" si="234"/>
        <v>0.78245198076367162</v>
      </c>
    </row>
    <row r="7339" spans="15:16" x14ac:dyDescent="0.45">
      <c r="O7339">
        <f t="shared" si="233"/>
        <v>7338</v>
      </c>
      <c r="P7339">
        <f t="shared" ca="1" si="234"/>
        <v>0.70545011043668215</v>
      </c>
    </row>
    <row r="7340" spans="15:16" x14ac:dyDescent="0.45">
      <c r="O7340">
        <f t="shared" si="233"/>
        <v>7339</v>
      </c>
      <c r="P7340">
        <f t="shared" ca="1" si="234"/>
        <v>0.1643730901668341</v>
      </c>
    </row>
    <row r="7341" spans="15:16" x14ac:dyDescent="0.45">
      <c r="O7341">
        <f t="shared" si="233"/>
        <v>7340</v>
      </c>
      <c r="P7341">
        <f t="shared" ca="1" si="234"/>
        <v>0.4215073844539593</v>
      </c>
    </row>
    <row r="7342" spans="15:16" x14ac:dyDescent="0.45">
      <c r="O7342">
        <f t="shared" si="233"/>
        <v>7341</v>
      </c>
      <c r="P7342">
        <f t="shared" ca="1" si="234"/>
        <v>0.48430505675005753</v>
      </c>
    </row>
    <row r="7343" spans="15:16" x14ac:dyDescent="0.45">
      <c r="O7343">
        <f t="shared" si="233"/>
        <v>7342</v>
      </c>
      <c r="P7343">
        <f t="shared" ca="1" si="234"/>
        <v>0.39473099017392399</v>
      </c>
    </row>
    <row r="7344" spans="15:16" x14ac:dyDescent="0.45">
      <c r="O7344">
        <f t="shared" si="233"/>
        <v>7343</v>
      </c>
      <c r="P7344">
        <f t="shared" ca="1" si="234"/>
        <v>0.31682931607282616</v>
      </c>
    </row>
    <row r="7345" spans="15:16" x14ac:dyDescent="0.45">
      <c r="O7345">
        <f t="shared" si="233"/>
        <v>7344</v>
      </c>
      <c r="P7345">
        <f t="shared" ca="1" si="234"/>
        <v>0.60282712303977692</v>
      </c>
    </row>
    <row r="7346" spans="15:16" x14ac:dyDescent="0.45">
      <c r="O7346">
        <f t="shared" si="233"/>
        <v>7345</v>
      </c>
      <c r="P7346">
        <f t="shared" ca="1" si="234"/>
        <v>0.52155711338973965</v>
      </c>
    </row>
    <row r="7347" spans="15:16" x14ac:dyDescent="0.45">
      <c r="O7347">
        <f t="shared" si="233"/>
        <v>7346</v>
      </c>
      <c r="P7347">
        <f t="shared" ca="1" si="234"/>
        <v>0.31947500962245701</v>
      </c>
    </row>
    <row r="7348" spans="15:16" x14ac:dyDescent="0.45">
      <c r="O7348">
        <f t="shared" si="233"/>
        <v>7347</v>
      </c>
      <c r="P7348">
        <f t="shared" ca="1" si="234"/>
        <v>0.95509191791218973</v>
      </c>
    </row>
    <row r="7349" spans="15:16" x14ac:dyDescent="0.45">
      <c r="O7349">
        <f t="shared" si="233"/>
        <v>7348</v>
      </c>
      <c r="P7349">
        <f t="shared" ca="1" si="234"/>
        <v>3.028095891433813E-2</v>
      </c>
    </row>
    <row r="7350" spans="15:16" x14ac:dyDescent="0.45">
      <c r="O7350">
        <f t="shared" si="233"/>
        <v>7349</v>
      </c>
      <c r="P7350">
        <f t="shared" ca="1" si="234"/>
        <v>0.92631700837857989</v>
      </c>
    </row>
    <row r="7351" spans="15:16" x14ac:dyDescent="0.45">
      <c r="O7351">
        <f t="shared" si="233"/>
        <v>7350</v>
      </c>
      <c r="P7351">
        <f t="shared" ca="1" si="234"/>
        <v>6.0569725059856583E-2</v>
      </c>
    </row>
    <row r="7352" spans="15:16" x14ac:dyDescent="0.45">
      <c r="O7352">
        <f t="shared" si="233"/>
        <v>7351</v>
      </c>
      <c r="P7352">
        <f t="shared" ca="1" si="234"/>
        <v>8.3535104988782916E-2</v>
      </c>
    </row>
    <row r="7353" spans="15:16" x14ac:dyDescent="0.45">
      <c r="O7353">
        <f t="shared" si="233"/>
        <v>7352</v>
      </c>
      <c r="P7353">
        <f t="shared" ca="1" si="234"/>
        <v>0.37336530111946098</v>
      </c>
    </row>
    <row r="7354" spans="15:16" x14ac:dyDescent="0.45">
      <c r="O7354">
        <f t="shared" si="233"/>
        <v>7353</v>
      </c>
      <c r="P7354">
        <f t="shared" ca="1" si="234"/>
        <v>4.7527376137805888E-3</v>
      </c>
    </row>
    <row r="7355" spans="15:16" x14ac:dyDescent="0.45">
      <c r="O7355">
        <f t="shared" si="233"/>
        <v>7354</v>
      </c>
      <c r="P7355">
        <f t="shared" ca="1" si="234"/>
        <v>0.38230131940271106</v>
      </c>
    </row>
    <row r="7356" spans="15:16" x14ac:dyDescent="0.45">
      <c r="O7356">
        <f t="shared" si="233"/>
        <v>7355</v>
      </c>
      <c r="P7356">
        <f t="shared" ca="1" si="234"/>
        <v>0.98619594095384555</v>
      </c>
    </row>
    <row r="7357" spans="15:16" x14ac:dyDescent="0.45">
      <c r="O7357">
        <f t="shared" si="233"/>
        <v>7356</v>
      </c>
      <c r="P7357">
        <f t="shared" ca="1" si="234"/>
        <v>0.29907183792331427</v>
      </c>
    </row>
    <row r="7358" spans="15:16" x14ac:dyDescent="0.45">
      <c r="O7358">
        <f t="shared" si="233"/>
        <v>7357</v>
      </c>
      <c r="P7358">
        <f t="shared" ca="1" si="234"/>
        <v>0.65866524290845896</v>
      </c>
    </row>
    <row r="7359" spans="15:16" x14ac:dyDescent="0.45">
      <c r="O7359">
        <f t="shared" si="233"/>
        <v>7358</v>
      </c>
      <c r="P7359">
        <f t="shared" ca="1" si="234"/>
        <v>0.16316693498189427</v>
      </c>
    </row>
    <row r="7360" spans="15:16" x14ac:dyDescent="0.45">
      <c r="O7360">
        <f t="shared" si="233"/>
        <v>7359</v>
      </c>
      <c r="P7360">
        <f t="shared" ca="1" si="234"/>
        <v>0.94955291798194752</v>
      </c>
    </row>
    <row r="7361" spans="15:16" x14ac:dyDescent="0.45">
      <c r="O7361">
        <f t="shared" si="233"/>
        <v>7360</v>
      </c>
      <c r="P7361">
        <f t="shared" ca="1" si="234"/>
        <v>0.61075464571605209</v>
      </c>
    </row>
    <row r="7362" spans="15:16" x14ac:dyDescent="0.45">
      <c r="O7362">
        <f t="shared" si="233"/>
        <v>7361</v>
      </c>
      <c r="P7362">
        <f t="shared" ca="1" si="234"/>
        <v>0.78153388275046742</v>
      </c>
    </row>
    <row r="7363" spans="15:16" x14ac:dyDescent="0.45">
      <c r="O7363">
        <f t="shared" si="233"/>
        <v>7362</v>
      </c>
      <c r="P7363">
        <f t="shared" ca="1" si="234"/>
        <v>0.91825457154818668</v>
      </c>
    </row>
    <row r="7364" spans="15:16" x14ac:dyDescent="0.45">
      <c r="O7364">
        <f t="shared" ref="O7364:O7427" si="235">O7363+1</f>
        <v>7363</v>
      </c>
      <c r="P7364">
        <f t="shared" ref="P7364:P7427" ca="1" si="236">RAND()</f>
        <v>0.63622563122684017</v>
      </c>
    </row>
    <row r="7365" spans="15:16" x14ac:dyDescent="0.45">
      <c r="O7365">
        <f t="shared" si="235"/>
        <v>7364</v>
      </c>
      <c r="P7365">
        <f t="shared" ca="1" si="236"/>
        <v>0.2019682765086851</v>
      </c>
    </row>
    <row r="7366" spans="15:16" x14ac:dyDescent="0.45">
      <c r="O7366">
        <f t="shared" si="235"/>
        <v>7365</v>
      </c>
      <c r="P7366">
        <f t="shared" ca="1" si="236"/>
        <v>0.43002396578488211</v>
      </c>
    </row>
    <row r="7367" spans="15:16" x14ac:dyDescent="0.45">
      <c r="O7367">
        <f t="shared" si="235"/>
        <v>7366</v>
      </c>
      <c r="P7367">
        <f t="shared" ca="1" si="236"/>
        <v>0.59859411865919043</v>
      </c>
    </row>
    <row r="7368" spans="15:16" x14ac:dyDescent="0.45">
      <c r="O7368">
        <f t="shared" si="235"/>
        <v>7367</v>
      </c>
      <c r="P7368">
        <f t="shared" ca="1" si="236"/>
        <v>6.9646849626221585E-2</v>
      </c>
    </row>
    <row r="7369" spans="15:16" x14ac:dyDescent="0.45">
      <c r="O7369">
        <f t="shared" si="235"/>
        <v>7368</v>
      </c>
      <c r="P7369">
        <f t="shared" ca="1" si="236"/>
        <v>0.78962058585614903</v>
      </c>
    </row>
    <row r="7370" spans="15:16" x14ac:dyDescent="0.45">
      <c r="O7370">
        <f t="shared" si="235"/>
        <v>7369</v>
      </c>
      <c r="P7370">
        <f t="shared" ca="1" si="236"/>
        <v>0.97412000707485724</v>
      </c>
    </row>
    <row r="7371" spans="15:16" x14ac:dyDescent="0.45">
      <c r="O7371">
        <f t="shared" si="235"/>
        <v>7370</v>
      </c>
      <c r="P7371">
        <f t="shared" ca="1" si="236"/>
        <v>0.12200369748873974</v>
      </c>
    </row>
    <row r="7372" spans="15:16" x14ac:dyDescent="0.45">
      <c r="O7372">
        <f t="shared" si="235"/>
        <v>7371</v>
      </c>
      <c r="P7372">
        <f t="shared" ca="1" si="236"/>
        <v>0.64606127624597964</v>
      </c>
    </row>
    <row r="7373" spans="15:16" x14ac:dyDescent="0.45">
      <c r="O7373">
        <f t="shared" si="235"/>
        <v>7372</v>
      </c>
      <c r="P7373">
        <f t="shared" ca="1" si="236"/>
        <v>0.24614096940280972</v>
      </c>
    </row>
    <row r="7374" spans="15:16" x14ac:dyDescent="0.45">
      <c r="O7374">
        <f t="shared" si="235"/>
        <v>7373</v>
      </c>
      <c r="P7374">
        <f t="shared" ca="1" si="236"/>
        <v>0.45929871820771007</v>
      </c>
    </row>
    <row r="7375" spans="15:16" x14ac:dyDescent="0.45">
      <c r="O7375">
        <f t="shared" si="235"/>
        <v>7374</v>
      </c>
      <c r="P7375">
        <f t="shared" ca="1" si="236"/>
        <v>0.82771179515908644</v>
      </c>
    </row>
    <row r="7376" spans="15:16" x14ac:dyDescent="0.45">
      <c r="O7376">
        <f t="shared" si="235"/>
        <v>7375</v>
      </c>
      <c r="P7376">
        <f t="shared" ca="1" si="236"/>
        <v>0.74194061398549516</v>
      </c>
    </row>
    <row r="7377" spans="15:16" x14ac:dyDescent="0.45">
      <c r="O7377">
        <f t="shared" si="235"/>
        <v>7376</v>
      </c>
      <c r="P7377">
        <f t="shared" ca="1" si="236"/>
        <v>0.52822357472032677</v>
      </c>
    </row>
    <row r="7378" spans="15:16" x14ac:dyDescent="0.45">
      <c r="O7378">
        <f t="shared" si="235"/>
        <v>7377</v>
      </c>
      <c r="P7378">
        <f t="shared" ca="1" si="236"/>
        <v>0.15659336819234904</v>
      </c>
    </row>
    <row r="7379" spans="15:16" x14ac:dyDescent="0.45">
      <c r="O7379">
        <f t="shared" si="235"/>
        <v>7378</v>
      </c>
      <c r="P7379">
        <f t="shared" ca="1" si="236"/>
        <v>3.1063672719263247E-2</v>
      </c>
    </row>
    <row r="7380" spans="15:16" x14ac:dyDescent="0.45">
      <c r="O7380">
        <f t="shared" si="235"/>
        <v>7379</v>
      </c>
      <c r="P7380">
        <f t="shared" ca="1" si="236"/>
        <v>0.45494065253836824</v>
      </c>
    </row>
    <row r="7381" spans="15:16" x14ac:dyDescent="0.45">
      <c r="O7381">
        <f t="shared" si="235"/>
        <v>7380</v>
      </c>
      <c r="P7381">
        <f t="shared" ca="1" si="236"/>
        <v>0.71672294680709214</v>
      </c>
    </row>
    <row r="7382" spans="15:16" x14ac:dyDescent="0.45">
      <c r="O7382">
        <f t="shared" si="235"/>
        <v>7381</v>
      </c>
      <c r="P7382">
        <f t="shared" ca="1" si="236"/>
        <v>0.91257222081297995</v>
      </c>
    </row>
    <row r="7383" spans="15:16" x14ac:dyDescent="0.45">
      <c r="O7383">
        <f t="shared" si="235"/>
        <v>7382</v>
      </c>
      <c r="P7383">
        <f t="shared" ca="1" si="236"/>
        <v>0.76275490958323189</v>
      </c>
    </row>
    <row r="7384" spans="15:16" x14ac:dyDescent="0.45">
      <c r="O7384">
        <f t="shared" si="235"/>
        <v>7383</v>
      </c>
      <c r="P7384">
        <f t="shared" ca="1" si="236"/>
        <v>0.6536881352211934</v>
      </c>
    </row>
    <row r="7385" spans="15:16" x14ac:dyDescent="0.45">
      <c r="O7385">
        <f t="shared" si="235"/>
        <v>7384</v>
      </c>
      <c r="P7385">
        <f t="shared" ca="1" si="236"/>
        <v>0.85854132455108978</v>
      </c>
    </row>
    <row r="7386" spans="15:16" x14ac:dyDescent="0.45">
      <c r="O7386">
        <f t="shared" si="235"/>
        <v>7385</v>
      </c>
      <c r="P7386">
        <f t="shared" ca="1" si="236"/>
        <v>0.37355034343525406</v>
      </c>
    </row>
    <row r="7387" spans="15:16" x14ac:dyDescent="0.45">
      <c r="O7387">
        <f t="shared" si="235"/>
        <v>7386</v>
      </c>
      <c r="P7387">
        <f t="shared" ca="1" si="236"/>
        <v>0.55440201884169116</v>
      </c>
    </row>
    <row r="7388" spans="15:16" x14ac:dyDescent="0.45">
      <c r="O7388">
        <f t="shared" si="235"/>
        <v>7387</v>
      </c>
      <c r="P7388">
        <f t="shared" ca="1" si="236"/>
        <v>0.61813164184519331</v>
      </c>
    </row>
    <row r="7389" spans="15:16" x14ac:dyDescent="0.45">
      <c r="O7389">
        <f t="shared" si="235"/>
        <v>7388</v>
      </c>
      <c r="P7389">
        <f t="shared" ca="1" si="236"/>
        <v>9.7592687700399083E-2</v>
      </c>
    </row>
    <row r="7390" spans="15:16" x14ac:dyDescent="0.45">
      <c r="O7390">
        <f t="shared" si="235"/>
        <v>7389</v>
      </c>
      <c r="P7390">
        <f t="shared" ca="1" si="236"/>
        <v>0.77566713178301405</v>
      </c>
    </row>
    <row r="7391" spans="15:16" x14ac:dyDescent="0.45">
      <c r="O7391">
        <f t="shared" si="235"/>
        <v>7390</v>
      </c>
      <c r="P7391">
        <f t="shared" ca="1" si="236"/>
        <v>0.85892213623920222</v>
      </c>
    </row>
    <row r="7392" spans="15:16" x14ac:dyDescent="0.45">
      <c r="O7392">
        <f t="shared" si="235"/>
        <v>7391</v>
      </c>
      <c r="P7392">
        <f t="shared" ca="1" si="236"/>
        <v>0.8315024423928703</v>
      </c>
    </row>
    <row r="7393" spans="15:16" x14ac:dyDescent="0.45">
      <c r="O7393">
        <f t="shared" si="235"/>
        <v>7392</v>
      </c>
      <c r="P7393">
        <f t="shared" ca="1" si="236"/>
        <v>0.7237618878753902</v>
      </c>
    </row>
    <row r="7394" spans="15:16" x14ac:dyDescent="0.45">
      <c r="O7394">
        <f t="shared" si="235"/>
        <v>7393</v>
      </c>
      <c r="P7394">
        <f t="shared" ca="1" si="236"/>
        <v>0.65022218622305772</v>
      </c>
    </row>
    <row r="7395" spans="15:16" x14ac:dyDescent="0.45">
      <c r="O7395">
        <f t="shared" si="235"/>
        <v>7394</v>
      </c>
      <c r="P7395">
        <f t="shared" ca="1" si="236"/>
        <v>0.2155298883007073</v>
      </c>
    </row>
    <row r="7396" spans="15:16" x14ac:dyDescent="0.45">
      <c r="O7396">
        <f t="shared" si="235"/>
        <v>7395</v>
      </c>
      <c r="P7396">
        <f t="shared" ca="1" si="236"/>
        <v>0.59153945347980708</v>
      </c>
    </row>
    <row r="7397" spans="15:16" x14ac:dyDescent="0.45">
      <c r="O7397">
        <f t="shared" si="235"/>
        <v>7396</v>
      </c>
      <c r="P7397">
        <f t="shared" ca="1" si="236"/>
        <v>0.97228540083575399</v>
      </c>
    </row>
    <row r="7398" spans="15:16" x14ac:dyDescent="0.45">
      <c r="O7398">
        <f t="shared" si="235"/>
        <v>7397</v>
      </c>
      <c r="P7398">
        <f t="shared" ca="1" si="236"/>
        <v>0.7424285231314659</v>
      </c>
    </row>
    <row r="7399" spans="15:16" x14ac:dyDescent="0.45">
      <c r="O7399">
        <f t="shared" si="235"/>
        <v>7398</v>
      </c>
      <c r="P7399">
        <f t="shared" ca="1" si="236"/>
        <v>0.31871631803654554</v>
      </c>
    </row>
    <row r="7400" spans="15:16" x14ac:dyDescent="0.45">
      <c r="O7400">
        <f t="shared" si="235"/>
        <v>7399</v>
      </c>
      <c r="P7400">
        <f t="shared" ca="1" si="236"/>
        <v>0.35607820137241253</v>
      </c>
    </row>
    <row r="7401" spans="15:16" x14ac:dyDescent="0.45">
      <c r="O7401">
        <f t="shared" si="235"/>
        <v>7400</v>
      </c>
      <c r="P7401">
        <f t="shared" ca="1" si="236"/>
        <v>0.19636309147075148</v>
      </c>
    </row>
    <row r="7402" spans="15:16" x14ac:dyDescent="0.45">
      <c r="O7402">
        <f t="shared" si="235"/>
        <v>7401</v>
      </c>
      <c r="P7402">
        <f t="shared" ca="1" si="236"/>
        <v>4.0689185483662182E-3</v>
      </c>
    </row>
    <row r="7403" spans="15:16" x14ac:dyDescent="0.45">
      <c r="O7403">
        <f t="shared" si="235"/>
        <v>7402</v>
      </c>
      <c r="P7403">
        <f t="shared" ca="1" si="236"/>
        <v>0.81277237201423824</v>
      </c>
    </row>
    <row r="7404" spans="15:16" x14ac:dyDescent="0.45">
      <c r="O7404">
        <f t="shared" si="235"/>
        <v>7403</v>
      </c>
      <c r="P7404">
        <f t="shared" ca="1" si="236"/>
        <v>0.30576439743623596</v>
      </c>
    </row>
    <row r="7405" spans="15:16" x14ac:dyDescent="0.45">
      <c r="O7405">
        <f t="shared" si="235"/>
        <v>7404</v>
      </c>
      <c r="P7405">
        <f t="shared" ca="1" si="236"/>
        <v>6.4559908018647638E-3</v>
      </c>
    </row>
    <row r="7406" spans="15:16" x14ac:dyDescent="0.45">
      <c r="O7406">
        <f t="shared" si="235"/>
        <v>7405</v>
      </c>
      <c r="P7406">
        <f t="shared" ca="1" si="236"/>
        <v>0.51833712259233566</v>
      </c>
    </row>
    <row r="7407" spans="15:16" x14ac:dyDescent="0.45">
      <c r="O7407">
        <f t="shared" si="235"/>
        <v>7406</v>
      </c>
      <c r="P7407">
        <f t="shared" ca="1" si="236"/>
        <v>0.67060622591386521</v>
      </c>
    </row>
    <row r="7408" spans="15:16" x14ac:dyDescent="0.45">
      <c r="O7408">
        <f t="shared" si="235"/>
        <v>7407</v>
      </c>
      <c r="P7408">
        <f t="shared" ca="1" si="236"/>
        <v>0.27475717272481437</v>
      </c>
    </row>
    <row r="7409" spans="15:16" x14ac:dyDescent="0.45">
      <c r="O7409">
        <f t="shared" si="235"/>
        <v>7408</v>
      </c>
      <c r="P7409">
        <f t="shared" ca="1" si="236"/>
        <v>0.51622276864169669</v>
      </c>
    </row>
    <row r="7410" spans="15:16" x14ac:dyDescent="0.45">
      <c r="O7410">
        <f t="shared" si="235"/>
        <v>7409</v>
      </c>
      <c r="P7410">
        <f t="shared" ca="1" si="236"/>
        <v>0.44075029767458196</v>
      </c>
    </row>
    <row r="7411" spans="15:16" x14ac:dyDescent="0.45">
      <c r="O7411">
        <f t="shared" si="235"/>
        <v>7410</v>
      </c>
      <c r="P7411">
        <f t="shared" ca="1" si="236"/>
        <v>0.83831260758190851</v>
      </c>
    </row>
    <row r="7412" spans="15:16" x14ac:dyDescent="0.45">
      <c r="O7412">
        <f t="shared" si="235"/>
        <v>7411</v>
      </c>
      <c r="P7412">
        <f t="shared" ca="1" si="236"/>
        <v>0.85646242410634488</v>
      </c>
    </row>
    <row r="7413" spans="15:16" x14ac:dyDescent="0.45">
      <c r="O7413">
        <f t="shared" si="235"/>
        <v>7412</v>
      </c>
      <c r="P7413">
        <f t="shared" ca="1" si="236"/>
        <v>0.74384853637880721</v>
      </c>
    </row>
    <row r="7414" spans="15:16" x14ac:dyDescent="0.45">
      <c r="O7414">
        <f t="shared" si="235"/>
        <v>7413</v>
      </c>
      <c r="P7414">
        <f t="shared" ca="1" si="236"/>
        <v>1.5786036118914382E-4</v>
      </c>
    </row>
    <row r="7415" spans="15:16" x14ac:dyDescent="0.45">
      <c r="O7415">
        <f t="shared" si="235"/>
        <v>7414</v>
      </c>
      <c r="P7415">
        <f t="shared" ca="1" si="236"/>
        <v>0.8266137696621233</v>
      </c>
    </row>
    <row r="7416" spans="15:16" x14ac:dyDescent="0.45">
      <c r="O7416">
        <f t="shared" si="235"/>
        <v>7415</v>
      </c>
      <c r="P7416">
        <f t="shared" ca="1" si="236"/>
        <v>0.46679376602493305</v>
      </c>
    </row>
    <row r="7417" spans="15:16" x14ac:dyDescent="0.45">
      <c r="O7417">
        <f t="shared" si="235"/>
        <v>7416</v>
      </c>
      <c r="P7417">
        <f t="shared" ca="1" si="236"/>
        <v>9.883476941671554E-2</v>
      </c>
    </row>
    <row r="7418" spans="15:16" x14ac:dyDescent="0.45">
      <c r="O7418">
        <f t="shared" si="235"/>
        <v>7417</v>
      </c>
      <c r="P7418">
        <f t="shared" ca="1" si="236"/>
        <v>0.32468695081574717</v>
      </c>
    </row>
    <row r="7419" spans="15:16" x14ac:dyDescent="0.45">
      <c r="O7419">
        <f t="shared" si="235"/>
        <v>7418</v>
      </c>
      <c r="P7419">
        <f t="shared" ca="1" si="236"/>
        <v>0.3284107695634858</v>
      </c>
    </row>
    <row r="7420" spans="15:16" x14ac:dyDescent="0.45">
      <c r="O7420">
        <f t="shared" si="235"/>
        <v>7419</v>
      </c>
      <c r="P7420">
        <f t="shared" ca="1" si="236"/>
        <v>0.59710030343884368</v>
      </c>
    </row>
    <row r="7421" spans="15:16" x14ac:dyDescent="0.45">
      <c r="O7421">
        <f t="shared" si="235"/>
        <v>7420</v>
      </c>
      <c r="P7421">
        <f t="shared" ca="1" si="236"/>
        <v>0.95364703798703232</v>
      </c>
    </row>
    <row r="7422" spans="15:16" x14ac:dyDescent="0.45">
      <c r="O7422">
        <f t="shared" si="235"/>
        <v>7421</v>
      </c>
      <c r="P7422">
        <f t="shared" ca="1" si="236"/>
        <v>0.76957723588079496</v>
      </c>
    </row>
    <row r="7423" spans="15:16" x14ac:dyDescent="0.45">
      <c r="O7423">
        <f t="shared" si="235"/>
        <v>7422</v>
      </c>
      <c r="P7423">
        <f t="shared" ca="1" si="236"/>
        <v>0.850395950017382</v>
      </c>
    </row>
    <row r="7424" spans="15:16" x14ac:dyDescent="0.45">
      <c r="O7424">
        <f t="shared" si="235"/>
        <v>7423</v>
      </c>
      <c r="P7424">
        <f t="shared" ca="1" si="236"/>
        <v>0.42685778397142848</v>
      </c>
    </row>
    <row r="7425" spans="15:16" x14ac:dyDescent="0.45">
      <c r="O7425">
        <f t="shared" si="235"/>
        <v>7424</v>
      </c>
      <c r="P7425">
        <f t="shared" ca="1" si="236"/>
        <v>4.868684202817497E-3</v>
      </c>
    </row>
    <row r="7426" spans="15:16" x14ac:dyDescent="0.45">
      <c r="O7426">
        <f t="shared" si="235"/>
        <v>7425</v>
      </c>
      <c r="P7426">
        <f t="shared" ca="1" si="236"/>
        <v>0.66586552078718575</v>
      </c>
    </row>
    <row r="7427" spans="15:16" x14ac:dyDescent="0.45">
      <c r="O7427">
        <f t="shared" si="235"/>
        <v>7426</v>
      </c>
      <c r="P7427">
        <f t="shared" ca="1" si="236"/>
        <v>0.32009855449600366</v>
      </c>
    </row>
    <row r="7428" spans="15:16" x14ac:dyDescent="0.45">
      <c r="O7428">
        <f t="shared" ref="O7428:O7491" si="237">O7427+1</f>
        <v>7427</v>
      </c>
      <c r="P7428">
        <f t="shared" ref="P7428:P7491" ca="1" si="238">RAND()</f>
        <v>0.22985672352843667</v>
      </c>
    </row>
    <row r="7429" spans="15:16" x14ac:dyDescent="0.45">
      <c r="O7429">
        <f t="shared" si="237"/>
        <v>7428</v>
      </c>
      <c r="P7429">
        <f t="shared" ca="1" si="238"/>
        <v>0.44816997760507682</v>
      </c>
    </row>
    <row r="7430" spans="15:16" x14ac:dyDescent="0.45">
      <c r="O7430">
        <f t="shared" si="237"/>
        <v>7429</v>
      </c>
      <c r="P7430">
        <f t="shared" ca="1" si="238"/>
        <v>0.35145976875841878</v>
      </c>
    </row>
    <row r="7431" spans="15:16" x14ac:dyDescent="0.45">
      <c r="O7431">
        <f t="shared" si="237"/>
        <v>7430</v>
      </c>
      <c r="P7431">
        <f t="shared" ca="1" si="238"/>
        <v>2.5422881657418572E-2</v>
      </c>
    </row>
    <row r="7432" spans="15:16" x14ac:dyDescent="0.45">
      <c r="O7432">
        <f t="shared" si="237"/>
        <v>7431</v>
      </c>
      <c r="P7432">
        <f t="shared" ca="1" si="238"/>
        <v>0.19658356658920817</v>
      </c>
    </row>
    <row r="7433" spans="15:16" x14ac:dyDescent="0.45">
      <c r="O7433">
        <f t="shared" si="237"/>
        <v>7432</v>
      </c>
      <c r="P7433">
        <f t="shared" ca="1" si="238"/>
        <v>0.32706348684664099</v>
      </c>
    </row>
    <row r="7434" spans="15:16" x14ac:dyDescent="0.45">
      <c r="O7434">
        <f t="shared" si="237"/>
        <v>7433</v>
      </c>
      <c r="P7434">
        <f t="shared" ca="1" si="238"/>
        <v>0.30844896867056848</v>
      </c>
    </row>
    <row r="7435" spans="15:16" x14ac:dyDescent="0.45">
      <c r="O7435">
        <f t="shared" si="237"/>
        <v>7434</v>
      </c>
      <c r="P7435">
        <f t="shared" ca="1" si="238"/>
        <v>0.90579614913768458</v>
      </c>
    </row>
    <row r="7436" spans="15:16" x14ac:dyDescent="0.45">
      <c r="O7436">
        <f t="shared" si="237"/>
        <v>7435</v>
      </c>
      <c r="P7436">
        <f t="shared" ca="1" si="238"/>
        <v>0.10381006744898025</v>
      </c>
    </row>
    <row r="7437" spans="15:16" x14ac:dyDescent="0.45">
      <c r="O7437">
        <f t="shared" si="237"/>
        <v>7436</v>
      </c>
      <c r="P7437">
        <f t="shared" ca="1" si="238"/>
        <v>0.1822055490823753</v>
      </c>
    </row>
    <row r="7438" spans="15:16" x14ac:dyDescent="0.45">
      <c r="O7438">
        <f t="shared" si="237"/>
        <v>7437</v>
      </c>
      <c r="P7438">
        <f t="shared" ca="1" si="238"/>
        <v>0.64742298290317157</v>
      </c>
    </row>
    <row r="7439" spans="15:16" x14ac:dyDescent="0.45">
      <c r="O7439">
        <f t="shared" si="237"/>
        <v>7438</v>
      </c>
      <c r="P7439">
        <f t="shared" ca="1" si="238"/>
        <v>0.43616538347607237</v>
      </c>
    </row>
    <row r="7440" spans="15:16" x14ac:dyDescent="0.45">
      <c r="O7440">
        <f t="shared" si="237"/>
        <v>7439</v>
      </c>
      <c r="P7440">
        <f t="shared" ca="1" si="238"/>
        <v>0.46865159854785676</v>
      </c>
    </row>
    <row r="7441" spans="15:16" x14ac:dyDescent="0.45">
      <c r="O7441">
        <f t="shared" si="237"/>
        <v>7440</v>
      </c>
      <c r="P7441">
        <f t="shared" ca="1" si="238"/>
        <v>0.12147305848389889</v>
      </c>
    </row>
    <row r="7442" spans="15:16" x14ac:dyDescent="0.45">
      <c r="O7442">
        <f t="shared" si="237"/>
        <v>7441</v>
      </c>
      <c r="P7442">
        <f t="shared" ca="1" si="238"/>
        <v>0.16330384894225691</v>
      </c>
    </row>
    <row r="7443" spans="15:16" x14ac:dyDescent="0.45">
      <c r="O7443">
        <f t="shared" si="237"/>
        <v>7442</v>
      </c>
      <c r="P7443">
        <f t="shared" ca="1" si="238"/>
        <v>9.9280730761612368E-2</v>
      </c>
    </row>
    <row r="7444" spans="15:16" x14ac:dyDescent="0.45">
      <c r="O7444">
        <f t="shared" si="237"/>
        <v>7443</v>
      </c>
      <c r="P7444">
        <f t="shared" ca="1" si="238"/>
        <v>0.96330646787649721</v>
      </c>
    </row>
    <row r="7445" spans="15:16" x14ac:dyDescent="0.45">
      <c r="O7445">
        <f t="shared" si="237"/>
        <v>7444</v>
      </c>
      <c r="P7445">
        <f t="shared" ca="1" si="238"/>
        <v>0.98263906035461057</v>
      </c>
    </row>
    <row r="7446" spans="15:16" x14ac:dyDescent="0.45">
      <c r="O7446">
        <f t="shared" si="237"/>
        <v>7445</v>
      </c>
      <c r="P7446">
        <f t="shared" ca="1" si="238"/>
        <v>0.89869801055596987</v>
      </c>
    </row>
    <row r="7447" spans="15:16" x14ac:dyDescent="0.45">
      <c r="O7447">
        <f t="shared" si="237"/>
        <v>7446</v>
      </c>
      <c r="P7447">
        <f t="shared" ca="1" si="238"/>
        <v>0.719325361750771</v>
      </c>
    </row>
    <row r="7448" spans="15:16" x14ac:dyDescent="0.45">
      <c r="O7448">
        <f t="shared" si="237"/>
        <v>7447</v>
      </c>
      <c r="P7448">
        <f t="shared" ca="1" si="238"/>
        <v>0.43698476833466282</v>
      </c>
    </row>
    <row r="7449" spans="15:16" x14ac:dyDescent="0.45">
      <c r="O7449">
        <f t="shared" si="237"/>
        <v>7448</v>
      </c>
      <c r="P7449">
        <f t="shared" ca="1" si="238"/>
        <v>0.67000171478917137</v>
      </c>
    </row>
    <row r="7450" spans="15:16" x14ac:dyDescent="0.45">
      <c r="O7450">
        <f t="shared" si="237"/>
        <v>7449</v>
      </c>
      <c r="P7450">
        <f t="shared" ca="1" si="238"/>
        <v>0.35619262371634497</v>
      </c>
    </row>
    <row r="7451" spans="15:16" x14ac:dyDescent="0.45">
      <c r="O7451">
        <f t="shared" si="237"/>
        <v>7450</v>
      </c>
      <c r="P7451">
        <f t="shared" ca="1" si="238"/>
        <v>4.4320986775339355E-2</v>
      </c>
    </row>
    <row r="7452" spans="15:16" x14ac:dyDescent="0.45">
      <c r="O7452">
        <f t="shared" si="237"/>
        <v>7451</v>
      </c>
      <c r="P7452">
        <f t="shared" ca="1" si="238"/>
        <v>0.74502738332573859</v>
      </c>
    </row>
    <row r="7453" spans="15:16" x14ac:dyDescent="0.45">
      <c r="O7453">
        <f t="shared" si="237"/>
        <v>7452</v>
      </c>
      <c r="P7453">
        <f t="shared" ca="1" si="238"/>
        <v>0.23345288972055711</v>
      </c>
    </row>
    <row r="7454" spans="15:16" x14ac:dyDescent="0.45">
      <c r="O7454">
        <f t="shared" si="237"/>
        <v>7453</v>
      </c>
      <c r="P7454">
        <f t="shared" ca="1" si="238"/>
        <v>0.82694632751226271</v>
      </c>
    </row>
    <row r="7455" spans="15:16" x14ac:dyDescent="0.45">
      <c r="O7455">
        <f t="shared" si="237"/>
        <v>7454</v>
      </c>
      <c r="P7455">
        <f t="shared" ca="1" si="238"/>
        <v>0.73002963940226129</v>
      </c>
    </row>
    <row r="7456" spans="15:16" x14ac:dyDescent="0.45">
      <c r="O7456">
        <f t="shared" si="237"/>
        <v>7455</v>
      </c>
      <c r="P7456">
        <f t="shared" ca="1" si="238"/>
        <v>0.90174964650214395</v>
      </c>
    </row>
    <row r="7457" spans="15:16" x14ac:dyDescent="0.45">
      <c r="O7457">
        <f t="shared" si="237"/>
        <v>7456</v>
      </c>
      <c r="P7457">
        <f t="shared" ca="1" si="238"/>
        <v>0.36220725764235329</v>
      </c>
    </row>
    <row r="7458" spans="15:16" x14ac:dyDescent="0.45">
      <c r="O7458">
        <f t="shared" si="237"/>
        <v>7457</v>
      </c>
      <c r="P7458">
        <f t="shared" ca="1" si="238"/>
        <v>0.422564307383687</v>
      </c>
    </row>
    <row r="7459" spans="15:16" x14ac:dyDescent="0.45">
      <c r="O7459">
        <f t="shared" si="237"/>
        <v>7458</v>
      </c>
      <c r="P7459">
        <f t="shared" ca="1" si="238"/>
        <v>0.72355912417021462</v>
      </c>
    </row>
    <row r="7460" spans="15:16" x14ac:dyDescent="0.45">
      <c r="O7460">
        <f t="shared" si="237"/>
        <v>7459</v>
      </c>
      <c r="P7460">
        <f t="shared" ca="1" si="238"/>
        <v>0.19391284463399283</v>
      </c>
    </row>
    <row r="7461" spans="15:16" x14ac:dyDescent="0.45">
      <c r="O7461">
        <f t="shared" si="237"/>
        <v>7460</v>
      </c>
      <c r="P7461">
        <f t="shared" ca="1" si="238"/>
        <v>0.23657541860877107</v>
      </c>
    </row>
    <row r="7462" spans="15:16" x14ac:dyDescent="0.45">
      <c r="O7462">
        <f t="shared" si="237"/>
        <v>7461</v>
      </c>
      <c r="P7462">
        <f t="shared" ca="1" si="238"/>
        <v>0.12640708285917812</v>
      </c>
    </row>
    <row r="7463" spans="15:16" x14ac:dyDescent="0.45">
      <c r="O7463">
        <f t="shared" si="237"/>
        <v>7462</v>
      </c>
      <c r="P7463">
        <f t="shared" ca="1" si="238"/>
        <v>0.78645853693711187</v>
      </c>
    </row>
    <row r="7464" spans="15:16" x14ac:dyDescent="0.45">
      <c r="O7464">
        <f t="shared" si="237"/>
        <v>7463</v>
      </c>
      <c r="P7464">
        <f t="shared" ca="1" si="238"/>
        <v>0.33964742304787909</v>
      </c>
    </row>
    <row r="7465" spans="15:16" x14ac:dyDescent="0.45">
      <c r="O7465">
        <f t="shared" si="237"/>
        <v>7464</v>
      </c>
      <c r="P7465">
        <f t="shared" ca="1" si="238"/>
        <v>0.89774586035026827</v>
      </c>
    </row>
    <row r="7466" spans="15:16" x14ac:dyDescent="0.45">
      <c r="O7466">
        <f t="shared" si="237"/>
        <v>7465</v>
      </c>
      <c r="P7466">
        <f t="shared" ca="1" si="238"/>
        <v>2.4856433891519147E-2</v>
      </c>
    </row>
    <row r="7467" spans="15:16" x14ac:dyDescent="0.45">
      <c r="O7467">
        <f t="shared" si="237"/>
        <v>7466</v>
      </c>
      <c r="P7467">
        <f t="shared" ca="1" si="238"/>
        <v>0.80542975470732314</v>
      </c>
    </row>
    <row r="7468" spans="15:16" x14ac:dyDescent="0.45">
      <c r="O7468">
        <f t="shared" si="237"/>
        <v>7467</v>
      </c>
      <c r="P7468">
        <f t="shared" ca="1" si="238"/>
        <v>0.10359498236737119</v>
      </c>
    </row>
    <row r="7469" spans="15:16" x14ac:dyDescent="0.45">
      <c r="O7469">
        <f t="shared" si="237"/>
        <v>7468</v>
      </c>
      <c r="P7469">
        <f t="shared" ca="1" si="238"/>
        <v>0.30774911439934161</v>
      </c>
    </row>
    <row r="7470" spans="15:16" x14ac:dyDescent="0.45">
      <c r="O7470">
        <f t="shared" si="237"/>
        <v>7469</v>
      </c>
      <c r="P7470">
        <f t="shared" ca="1" si="238"/>
        <v>0.62795245497502894</v>
      </c>
    </row>
    <row r="7471" spans="15:16" x14ac:dyDescent="0.45">
      <c r="O7471">
        <f t="shared" si="237"/>
        <v>7470</v>
      </c>
      <c r="P7471">
        <f t="shared" ca="1" si="238"/>
        <v>0.66140972948328203</v>
      </c>
    </row>
    <row r="7472" spans="15:16" x14ac:dyDescent="0.45">
      <c r="O7472">
        <f t="shared" si="237"/>
        <v>7471</v>
      </c>
      <c r="P7472">
        <f t="shared" ca="1" si="238"/>
        <v>0.31640621320169948</v>
      </c>
    </row>
    <row r="7473" spans="15:16" x14ac:dyDescent="0.45">
      <c r="O7473">
        <f t="shared" si="237"/>
        <v>7472</v>
      </c>
      <c r="P7473">
        <f t="shared" ca="1" si="238"/>
        <v>0.23701090054681428</v>
      </c>
    </row>
    <row r="7474" spans="15:16" x14ac:dyDescent="0.45">
      <c r="O7474">
        <f t="shared" si="237"/>
        <v>7473</v>
      </c>
      <c r="P7474">
        <f t="shared" ca="1" si="238"/>
        <v>0.26148678687395788</v>
      </c>
    </row>
    <row r="7475" spans="15:16" x14ac:dyDescent="0.45">
      <c r="O7475">
        <f t="shared" si="237"/>
        <v>7474</v>
      </c>
      <c r="P7475">
        <f t="shared" ca="1" si="238"/>
        <v>0.87462353865184062</v>
      </c>
    </row>
    <row r="7476" spans="15:16" x14ac:dyDescent="0.45">
      <c r="O7476">
        <f t="shared" si="237"/>
        <v>7475</v>
      </c>
      <c r="P7476">
        <f t="shared" ca="1" si="238"/>
        <v>0.48406723620758985</v>
      </c>
    </row>
    <row r="7477" spans="15:16" x14ac:dyDescent="0.45">
      <c r="O7477">
        <f t="shared" si="237"/>
        <v>7476</v>
      </c>
      <c r="P7477">
        <f t="shared" ca="1" si="238"/>
        <v>8.4970634272344192E-2</v>
      </c>
    </row>
    <row r="7478" spans="15:16" x14ac:dyDescent="0.45">
      <c r="O7478">
        <f t="shared" si="237"/>
        <v>7477</v>
      </c>
      <c r="P7478">
        <f t="shared" ca="1" si="238"/>
        <v>0.10342703560113564</v>
      </c>
    </row>
    <row r="7479" spans="15:16" x14ac:dyDescent="0.45">
      <c r="O7479">
        <f t="shared" si="237"/>
        <v>7478</v>
      </c>
      <c r="P7479">
        <f t="shared" ca="1" si="238"/>
        <v>0.30452129450386589</v>
      </c>
    </row>
    <row r="7480" spans="15:16" x14ac:dyDescent="0.45">
      <c r="O7480">
        <f t="shared" si="237"/>
        <v>7479</v>
      </c>
      <c r="P7480">
        <f t="shared" ca="1" si="238"/>
        <v>0.77875989694497183</v>
      </c>
    </row>
    <row r="7481" spans="15:16" x14ac:dyDescent="0.45">
      <c r="O7481">
        <f t="shared" si="237"/>
        <v>7480</v>
      </c>
      <c r="P7481">
        <f t="shared" ca="1" si="238"/>
        <v>0.64342314860679684</v>
      </c>
    </row>
    <row r="7482" spans="15:16" x14ac:dyDescent="0.45">
      <c r="O7482">
        <f t="shared" si="237"/>
        <v>7481</v>
      </c>
      <c r="P7482">
        <f t="shared" ca="1" si="238"/>
        <v>0.42040230720126837</v>
      </c>
    </row>
    <row r="7483" spans="15:16" x14ac:dyDescent="0.45">
      <c r="O7483">
        <f t="shared" si="237"/>
        <v>7482</v>
      </c>
      <c r="P7483">
        <f t="shared" ca="1" si="238"/>
        <v>0.11772358776374536</v>
      </c>
    </row>
    <row r="7484" spans="15:16" x14ac:dyDescent="0.45">
      <c r="O7484">
        <f t="shared" si="237"/>
        <v>7483</v>
      </c>
      <c r="P7484">
        <f t="shared" ca="1" si="238"/>
        <v>0.73409197896110367</v>
      </c>
    </row>
    <row r="7485" spans="15:16" x14ac:dyDescent="0.45">
      <c r="O7485">
        <f t="shared" si="237"/>
        <v>7484</v>
      </c>
      <c r="P7485">
        <f t="shared" ca="1" si="238"/>
        <v>0.46983831934624543</v>
      </c>
    </row>
    <row r="7486" spans="15:16" x14ac:dyDescent="0.45">
      <c r="O7486">
        <f t="shared" si="237"/>
        <v>7485</v>
      </c>
      <c r="P7486">
        <f t="shared" ca="1" si="238"/>
        <v>0.79337505957966714</v>
      </c>
    </row>
    <row r="7487" spans="15:16" x14ac:dyDescent="0.45">
      <c r="O7487">
        <f t="shared" si="237"/>
        <v>7486</v>
      </c>
      <c r="P7487">
        <f t="shared" ca="1" si="238"/>
        <v>0.94824517148030174</v>
      </c>
    </row>
    <row r="7488" spans="15:16" x14ac:dyDescent="0.45">
      <c r="O7488">
        <f t="shared" si="237"/>
        <v>7487</v>
      </c>
      <c r="P7488">
        <f t="shared" ca="1" si="238"/>
        <v>0.21225159838620566</v>
      </c>
    </row>
    <row r="7489" spans="15:16" x14ac:dyDescent="0.45">
      <c r="O7489">
        <f t="shared" si="237"/>
        <v>7488</v>
      </c>
      <c r="P7489">
        <f t="shared" ca="1" si="238"/>
        <v>1.5455466573635723E-2</v>
      </c>
    </row>
    <row r="7490" spans="15:16" x14ac:dyDescent="0.45">
      <c r="O7490">
        <f t="shared" si="237"/>
        <v>7489</v>
      </c>
      <c r="P7490">
        <f t="shared" ca="1" si="238"/>
        <v>0.84209319618233669</v>
      </c>
    </row>
    <row r="7491" spans="15:16" x14ac:dyDescent="0.45">
      <c r="O7491">
        <f t="shared" si="237"/>
        <v>7490</v>
      </c>
      <c r="P7491">
        <f t="shared" ca="1" si="238"/>
        <v>0.44528267423747303</v>
      </c>
    </row>
    <row r="7492" spans="15:16" x14ac:dyDescent="0.45">
      <c r="O7492">
        <f t="shared" ref="O7492:O7555" si="239">O7491+1</f>
        <v>7491</v>
      </c>
      <c r="P7492">
        <f t="shared" ref="P7492:P7555" ca="1" si="240">RAND()</f>
        <v>0.24429774327333842</v>
      </c>
    </row>
    <row r="7493" spans="15:16" x14ac:dyDescent="0.45">
      <c r="O7493">
        <f t="shared" si="239"/>
        <v>7492</v>
      </c>
      <c r="P7493">
        <f t="shared" ca="1" si="240"/>
        <v>0.39059494477004886</v>
      </c>
    </row>
    <row r="7494" spans="15:16" x14ac:dyDescent="0.45">
      <c r="O7494">
        <f t="shared" si="239"/>
        <v>7493</v>
      </c>
      <c r="P7494">
        <f t="shared" ca="1" si="240"/>
        <v>0.88452288886805053</v>
      </c>
    </row>
    <row r="7495" spans="15:16" x14ac:dyDescent="0.45">
      <c r="O7495">
        <f t="shared" si="239"/>
        <v>7494</v>
      </c>
      <c r="P7495">
        <f t="shared" ca="1" si="240"/>
        <v>0.77510032034116394</v>
      </c>
    </row>
    <row r="7496" spans="15:16" x14ac:dyDescent="0.45">
      <c r="O7496">
        <f t="shared" si="239"/>
        <v>7495</v>
      </c>
      <c r="P7496">
        <f t="shared" ca="1" si="240"/>
        <v>0.38167944392582998</v>
      </c>
    </row>
    <row r="7497" spans="15:16" x14ac:dyDescent="0.45">
      <c r="O7497">
        <f t="shared" si="239"/>
        <v>7496</v>
      </c>
      <c r="P7497">
        <f t="shared" ca="1" si="240"/>
        <v>0.50215920204513287</v>
      </c>
    </row>
    <row r="7498" spans="15:16" x14ac:dyDescent="0.45">
      <c r="O7498">
        <f t="shared" si="239"/>
        <v>7497</v>
      </c>
      <c r="P7498">
        <f t="shared" ca="1" si="240"/>
        <v>0.30004542945039003</v>
      </c>
    </row>
    <row r="7499" spans="15:16" x14ac:dyDescent="0.45">
      <c r="O7499">
        <f t="shared" si="239"/>
        <v>7498</v>
      </c>
      <c r="P7499">
        <f t="shared" ca="1" si="240"/>
        <v>0.81920798491378921</v>
      </c>
    </row>
    <row r="7500" spans="15:16" x14ac:dyDescent="0.45">
      <c r="O7500">
        <f t="shared" si="239"/>
        <v>7499</v>
      </c>
      <c r="P7500">
        <f t="shared" ca="1" si="240"/>
        <v>0.4310982447034879</v>
      </c>
    </row>
    <row r="7501" spans="15:16" x14ac:dyDescent="0.45">
      <c r="O7501">
        <f t="shared" si="239"/>
        <v>7500</v>
      </c>
      <c r="P7501">
        <f t="shared" ca="1" si="240"/>
        <v>0.37077973919620266</v>
      </c>
    </row>
    <row r="7502" spans="15:16" x14ac:dyDescent="0.45">
      <c r="O7502">
        <f t="shared" si="239"/>
        <v>7501</v>
      </c>
      <c r="P7502">
        <f t="shared" ca="1" si="240"/>
        <v>0.8869005798252233</v>
      </c>
    </row>
    <row r="7503" spans="15:16" x14ac:dyDescent="0.45">
      <c r="O7503">
        <f t="shared" si="239"/>
        <v>7502</v>
      </c>
      <c r="P7503">
        <f t="shared" ca="1" si="240"/>
        <v>0.58406403301061327</v>
      </c>
    </row>
    <row r="7504" spans="15:16" x14ac:dyDescent="0.45">
      <c r="O7504">
        <f t="shared" si="239"/>
        <v>7503</v>
      </c>
      <c r="P7504">
        <f t="shared" ca="1" si="240"/>
        <v>0.88536288255435402</v>
      </c>
    </row>
    <row r="7505" spans="15:16" x14ac:dyDescent="0.45">
      <c r="O7505">
        <f t="shared" si="239"/>
        <v>7504</v>
      </c>
      <c r="P7505">
        <f t="shared" ca="1" si="240"/>
        <v>0.80534679856963554</v>
      </c>
    </row>
    <row r="7506" spans="15:16" x14ac:dyDescent="0.45">
      <c r="O7506">
        <f t="shared" si="239"/>
        <v>7505</v>
      </c>
      <c r="P7506">
        <f t="shared" ca="1" si="240"/>
        <v>0.79743565198726951</v>
      </c>
    </row>
    <row r="7507" spans="15:16" x14ac:dyDescent="0.45">
      <c r="O7507">
        <f t="shared" si="239"/>
        <v>7506</v>
      </c>
      <c r="P7507">
        <f t="shared" ca="1" si="240"/>
        <v>0.34099204153913221</v>
      </c>
    </row>
    <row r="7508" spans="15:16" x14ac:dyDescent="0.45">
      <c r="O7508">
        <f t="shared" si="239"/>
        <v>7507</v>
      </c>
      <c r="P7508">
        <f t="shared" ca="1" si="240"/>
        <v>0.83788762095478486</v>
      </c>
    </row>
    <row r="7509" spans="15:16" x14ac:dyDescent="0.45">
      <c r="O7509">
        <f t="shared" si="239"/>
        <v>7508</v>
      </c>
      <c r="P7509">
        <f t="shared" ca="1" si="240"/>
        <v>0.56785779484623544</v>
      </c>
    </row>
    <row r="7510" spans="15:16" x14ac:dyDescent="0.45">
      <c r="O7510">
        <f t="shared" si="239"/>
        <v>7509</v>
      </c>
      <c r="P7510">
        <f t="shared" ca="1" si="240"/>
        <v>0.65926282623383292</v>
      </c>
    </row>
    <row r="7511" spans="15:16" x14ac:dyDescent="0.45">
      <c r="O7511">
        <f t="shared" si="239"/>
        <v>7510</v>
      </c>
      <c r="P7511">
        <f t="shared" ca="1" si="240"/>
        <v>0.98760279664470518</v>
      </c>
    </row>
    <row r="7512" spans="15:16" x14ac:dyDescent="0.45">
      <c r="O7512">
        <f t="shared" si="239"/>
        <v>7511</v>
      </c>
      <c r="P7512">
        <f t="shared" ca="1" si="240"/>
        <v>0.76599345736786506</v>
      </c>
    </row>
    <row r="7513" spans="15:16" x14ac:dyDescent="0.45">
      <c r="O7513">
        <f t="shared" si="239"/>
        <v>7512</v>
      </c>
      <c r="P7513">
        <f t="shared" ca="1" si="240"/>
        <v>2.8040128766500971E-2</v>
      </c>
    </row>
    <row r="7514" spans="15:16" x14ac:dyDescent="0.45">
      <c r="O7514">
        <f t="shared" si="239"/>
        <v>7513</v>
      </c>
      <c r="P7514">
        <f t="shared" ca="1" si="240"/>
        <v>0.6225297736242259</v>
      </c>
    </row>
    <row r="7515" spans="15:16" x14ac:dyDescent="0.45">
      <c r="O7515">
        <f t="shared" si="239"/>
        <v>7514</v>
      </c>
      <c r="P7515">
        <f t="shared" ca="1" si="240"/>
        <v>0.61559482638761021</v>
      </c>
    </row>
    <row r="7516" spans="15:16" x14ac:dyDescent="0.45">
      <c r="O7516">
        <f t="shared" si="239"/>
        <v>7515</v>
      </c>
      <c r="P7516">
        <f t="shared" ca="1" si="240"/>
        <v>0.45504364596796798</v>
      </c>
    </row>
    <row r="7517" spans="15:16" x14ac:dyDescent="0.45">
      <c r="O7517">
        <f t="shared" si="239"/>
        <v>7516</v>
      </c>
      <c r="P7517">
        <f t="shared" ca="1" si="240"/>
        <v>0.84623019166202573</v>
      </c>
    </row>
    <row r="7518" spans="15:16" x14ac:dyDescent="0.45">
      <c r="O7518">
        <f t="shared" si="239"/>
        <v>7517</v>
      </c>
      <c r="P7518">
        <f t="shared" ca="1" si="240"/>
        <v>0.4632042323101474</v>
      </c>
    </row>
    <row r="7519" spans="15:16" x14ac:dyDescent="0.45">
      <c r="O7519">
        <f t="shared" si="239"/>
        <v>7518</v>
      </c>
      <c r="P7519">
        <f t="shared" ca="1" si="240"/>
        <v>0.21965996666429222</v>
      </c>
    </row>
    <row r="7520" spans="15:16" x14ac:dyDescent="0.45">
      <c r="O7520">
        <f t="shared" si="239"/>
        <v>7519</v>
      </c>
      <c r="P7520">
        <f t="shared" ca="1" si="240"/>
        <v>0.88521514106667509</v>
      </c>
    </row>
    <row r="7521" spans="15:16" x14ac:dyDescent="0.45">
      <c r="O7521">
        <f t="shared" si="239"/>
        <v>7520</v>
      </c>
      <c r="P7521">
        <f t="shared" ca="1" si="240"/>
        <v>0.27366131063175769</v>
      </c>
    </row>
    <row r="7522" spans="15:16" x14ac:dyDescent="0.45">
      <c r="O7522">
        <f t="shared" si="239"/>
        <v>7521</v>
      </c>
      <c r="P7522">
        <f t="shared" ca="1" si="240"/>
        <v>0.39753981503814129</v>
      </c>
    </row>
    <row r="7523" spans="15:16" x14ac:dyDescent="0.45">
      <c r="O7523">
        <f t="shared" si="239"/>
        <v>7522</v>
      </c>
      <c r="P7523">
        <f t="shared" ca="1" si="240"/>
        <v>0.57920314984803767</v>
      </c>
    </row>
    <row r="7524" spans="15:16" x14ac:dyDescent="0.45">
      <c r="O7524">
        <f t="shared" si="239"/>
        <v>7523</v>
      </c>
      <c r="P7524">
        <f t="shared" ca="1" si="240"/>
        <v>0.4392848119837045</v>
      </c>
    </row>
    <row r="7525" spans="15:16" x14ac:dyDescent="0.45">
      <c r="O7525">
        <f t="shared" si="239"/>
        <v>7524</v>
      </c>
      <c r="P7525">
        <f t="shared" ca="1" si="240"/>
        <v>0.31638649403770425</v>
      </c>
    </row>
    <row r="7526" spans="15:16" x14ac:dyDescent="0.45">
      <c r="O7526">
        <f t="shared" si="239"/>
        <v>7525</v>
      </c>
      <c r="P7526">
        <f t="shared" ca="1" si="240"/>
        <v>0.17664858167982012</v>
      </c>
    </row>
    <row r="7527" spans="15:16" x14ac:dyDescent="0.45">
      <c r="O7527">
        <f t="shared" si="239"/>
        <v>7526</v>
      </c>
      <c r="P7527">
        <f t="shared" ca="1" si="240"/>
        <v>0.49659182177110395</v>
      </c>
    </row>
    <row r="7528" spans="15:16" x14ac:dyDescent="0.45">
      <c r="O7528">
        <f t="shared" si="239"/>
        <v>7527</v>
      </c>
      <c r="P7528">
        <f t="shared" ca="1" si="240"/>
        <v>0.5109175137899753</v>
      </c>
    </row>
    <row r="7529" spans="15:16" x14ac:dyDescent="0.45">
      <c r="O7529">
        <f t="shared" si="239"/>
        <v>7528</v>
      </c>
      <c r="P7529">
        <f t="shared" ca="1" si="240"/>
        <v>0.64735200582017216</v>
      </c>
    </row>
    <row r="7530" spans="15:16" x14ac:dyDescent="0.45">
      <c r="O7530">
        <f t="shared" si="239"/>
        <v>7529</v>
      </c>
      <c r="P7530">
        <f t="shared" ca="1" si="240"/>
        <v>0.91762975201045893</v>
      </c>
    </row>
    <row r="7531" spans="15:16" x14ac:dyDescent="0.45">
      <c r="O7531">
        <f t="shared" si="239"/>
        <v>7530</v>
      </c>
      <c r="P7531">
        <f t="shared" ca="1" si="240"/>
        <v>0.49304552379523803</v>
      </c>
    </row>
    <row r="7532" spans="15:16" x14ac:dyDescent="0.45">
      <c r="O7532">
        <f t="shared" si="239"/>
        <v>7531</v>
      </c>
      <c r="P7532">
        <f t="shared" ca="1" si="240"/>
        <v>8.5420337225691756E-2</v>
      </c>
    </row>
    <row r="7533" spans="15:16" x14ac:dyDescent="0.45">
      <c r="O7533">
        <f t="shared" si="239"/>
        <v>7532</v>
      </c>
      <c r="P7533">
        <f t="shared" ca="1" si="240"/>
        <v>3.5198492505242651E-2</v>
      </c>
    </row>
    <row r="7534" spans="15:16" x14ac:dyDescent="0.45">
      <c r="O7534">
        <f t="shared" si="239"/>
        <v>7533</v>
      </c>
      <c r="P7534">
        <f t="shared" ca="1" si="240"/>
        <v>0.13145059039732387</v>
      </c>
    </row>
    <row r="7535" spans="15:16" x14ac:dyDescent="0.45">
      <c r="O7535">
        <f t="shared" si="239"/>
        <v>7534</v>
      </c>
      <c r="P7535">
        <f t="shared" ca="1" si="240"/>
        <v>7.598274805514782E-3</v>
      </c>
    </row>
    <row r="7536" spans="15:16" x14ac:dyDescent="0.45">
      <c r="O7536">
        <f t="shared" si="239"/>
        <v>7535</v>
      </c>
      <c r="P7536">
        <f t="shared" ca="1" si="240"/>
        <v>0.29274986989279395</v>
      </c>
    </row>
    <row r="7537" spans="15:16" x14ac:dyDescent="0.45">
      <c r="O7537">
        <f t="shared" si="239"/>
        <v>7536</v>
      </c>
      <c r="P7537">
        <f t="shared" ca="1" si="240"/>
        <v>0.39112050471459692</v>
      </c>
    </row>
    <row r="7538" spans="15:16" x14ac:dyDescent="0.45">
      <c r="O7538">
        <f t="shared" si="239"/>
        <v>7537</v>
      </c>
      <c r="P7538">
        <f t="shared" ca="1" si="240"/>
        <v>0.20886521211186126</v>
      </c>
    </row>
    <row r="7539" spans="15:16" x14ac:dyDescent="0.45">
      <c r="O7539">
        <f t="shared" si="239"/>
        <v>7538</v>
      </c>
      <c r="P7539">
        <f t="shared" ca="1" si="240"/>
        <v>0.82725170457501129</v>
      </c>
    </row>
    <row r="7540" spans="15:16" x14ac:dyDescent="0.45">
      <c r="O7540">
        <f t="shared" si="239"/>
        <v>7539</v>
      </c>
      <c r="P7540">
        <f t="shared" ca="1" si="240"/>
        <v>0.45723859695964109</v>
      </c>
    </row>
    <row r="7541" spans="15:16" x14ac:dyDescent="0.45">
      <c r="O7541">
        <f t="shared" si="239"/>
        <v>7540</v>
      </c>
      <c r="P7541">
        <f t="shared" ca="1" si="240"/>
        <v>0.47414452641430271</v>
      </c>
    </row>
    <row r="7542" spans="15:16" x14ac:dyDescent="0.45">
      <c r="O7542">
        <f t="shared" si="239"/>
        <v>7541</v>
      </c>
      <c r="P7542">
        <f t="shared" ca="1" si="240"/>
        <v>0.45113675716390511</v>
      </c>
    </row>
    <row r="7543" spans="15:16" x14ac:dyDescent="0.45">
      <c r="O7543">
        <f t="shared" si="239"/>
        <v>7542</v>
      </c>
      <c r="P7543">
        <f t="shared" ca="1" si="240"/>
        <v>0.30302833801812801</v>
      </c>
    </row>
    <row r="7544" spans="15:16" x14ac:dyDescent="0.45">
      <c r="O7544">
        <f t="shared" si="239"/>
        <v>7543</v>
      </c>
      <c r="P7544">
        <f t="shared" ca="1" si="240"/>
        <v>0.75694652052309275</v>
      </c>
    </row>
    <row r="7545" spans="15:16" x14ac:dyDescent="0.45">
      <c r="O7545">
        <f t="shared" si="239"/>
        <v>7544</v>
      </c>
      <c r="P7545">
        <f t="shared" ca="1" si="240"/>
        <v>0.66514120378456254</v>
      </c>
    </row>
    <row r="7546" spans="15:16" x14ac:dyDescent="0.45">
      <c r="O7546">
        <f t="shared" si="239"/>
        <v>7545</v>
      </c>
      <c r="P7546">
        <f t="shared" ca="1" si="240"/>
        <v>0.19260160931897097</v>
      </c>
    </row>
    <row r="7547" spans="15:16" x14ac:dyDescent="0.45">
      <c r="O7547">
        <f t="shared" si="239"/>
        <v>7546</v>
      </c>
      <c r="P7547">
        <f t="shared" ca="1" si="240"/>
        <v>0.96368376627117225</v>
      </c>
    </row>
    <row r="7548" spans="15:16" x14ac:dyDescent="0.45">
      <c r="O7548">
        <f t="shared" si="239"/>
        <v>7547</v>
      </c>
      <c r="P7548">
        <f t="shared" ca="1" si="240"/>
        <v>0.29035007089796261</v>
      </c>
    </row>
    <row r="7549" spans="15:16" x14ac:dyDescent="0.45">
      <c r="O7549">
        <f t="shared" si="239"/>
        <v>7548</v>
      </c>
      <c r="P7549">
        <f t="shared" ca="1" si="240"/>
        <v>0.72905089229967668</v>
      </c>
    </row>
    <row r="7550" spans="15:16" x14ac:dyDescent="0.45">
      <c r="O7550">
        <f t="shared" si="239"/>
        <v>7549</v>
      </c>
      <c r="P7550">
        <f t="shared" ca="1" si="240"/>
        <v>0.45096342443341086</v>
      </c>
    </row>
    <row r="7551" spans="15:16" x14ac:dyDescent="0.45">
      <c r="O7551">
        <f t="shared" si="239"/>
        <v>7550</v>
      </c>
      <c r="P7551">
        <f t="shared" ca="1" si="240"/>
        <v>0.81109569663082814</v>
      </c>
    </row>
    <row r="7552" spans="15:16" x14ac:dyDescent="0.45">
      <c r="O7552">
        <f t="shared" si="239"/>
        <v>7551</v>
      </c>
      <c r="P7552">
        <f t="shared" ca="1" si="240"/>
        <v>0.40941226631929861</v>
      </c>
    </row>
    <row r="7553" spans="15:16" x14ac:dyDescent="0.45">
      <c r="O7553">
        <f t="shared" si="239"/>
        <v>7552</v>
      </c>
      <c r="P7553">
        <f t="shared" ca="1" si="240"/>
        <v>0.73644743954050418</v>
      </c>
    </row>
    <row r="7554" spans="15:16" x14ac:dyDescent="0.45">
      <c r="O7554">
        <f t="shared" si="239"/>
        <v>7553</v>
      </c>
      <c r="P7554">
        <f t="shared" ca="1" si="240"/>
        <v>0.55700638339723452</v>
      </c>
    </row>
    <row r="7555" spans="15:16" x14ac:dyDescent="0.45">
      <c r="O7555">
        <f t="shared" si="239"/>
        <v>7554</v>
      </c>
      <c r="P7555">
        <f t="shared" ca="1" si="240"/>
        <v>0.42678650401628604</v>
      </c>
    </row>
    <row r="7556" spans="15:16" x14ac:dyDescent="0.45">
      <c r="O7556">
        <f t="shared" ref="O7556:O7619" si="241">O7555+1</f>
        <v>7555</v>
      </c>
      <c r="P7556">
        <f t="shared" ref="P7556:P7619" ca="1" si="242">RAND()</f>
        <v>0.61656008441743926</v>
      </c>
    </row>
    <row r="7557" spans="15:16" x14ac:dyDescent="0.45">
      <c r="O7557">
        <f t="shared" si="241"/>
        <v>7556</v>
      </c>
      <c r="P7557">
        <f t="shared" ca="1" si="242"/>
        <v>0.52706312126464361</v>
      </c>
    </row>
    <row r="7558" spans="15:16" x14ac:dyDescent="0.45">
      <c r="O7558">
        <f t="shared" si="241"/>
        <v>7557</v>
      </c>
      <c r="P7558">
        <f t="shared" ca="1" si="242"/>
        <v>0.97946984949805183</v>
      </c>
    </row>
    <row r="7559" spans="15:16" x14ac:dyDescent="0.45">
      <c r="O7559">
        <f t="shared" si="241"/>
        <v>7558</v>
      </c>
      <c r="P7559">
        <f t="shared" ca="1" si="242"/>
        <v>0.60891463900859732</v>
      </c>
    </row>
    <row r="7560" spans="15:16" x14ac:dyDescent="0.45">
      <c r="O7560">
        <f t="shared" si="241"/>
        <v>7559</v>
      </c>
      <c r="P7560">
        <f t="shared" ca="1" si="242"/>
        <v>0.97618836436757173</v>
      </c>
    </row>
    <row r="7561" spans="15:16" x14ac:dyDescent="0.45">
      <c r="O7561">
        <f t="shared" si="241"/>
        <v>7560</v>
      </c>
      <c r="P7561">
        <f t="shared" ca="1" si="242"/>
        <v>0.41376549372469462</v>
      </c>
    </row>
    <row r="7562" spans="15:16" x14ac:dyDescent="0.45">
      <c r="O7562">
        <f t="shared" si="241"/>
        <v>7561</v>
      </c>
      <c r="P7562">
        <f t="shared" ca="1" si="242"/>
        <v>0.13218430869529352</v>
      </c>
    </row>
    <row r="7563" spans="15:16" x14ac:dyDescent="0.45">
      <c r="O7563">
        <f t="shared" si="241"/>
        <v>7562</v>
      </c>
      <c r="P7563">
        <f t="shared" ca="1" si="242"/>
        <v>0.25005473787650301</v>
      </c>
    </row>
    <row r="7564" spans="15:16" x14ac:dyDescent="0.45">
      <c r="O7564">
        <f t="shared" si="241"/>
        <v>7563</v>
      </c>
      <c r="P7564">
        <f t="shared" ca="1" si="242"/>
        <v>0.44459697398682996</v>
      </c>
    </row>
    <row r="7565" spans="15:16" x14ac:dyDescent="0.45">
      <c r="O7565">
        <f t="shared" si="241"/>
        <v>7564</v>
      </c>
      <c r="P7565">
        <f t="shared" ca="1" si="242"/>
        <v>0.27837419789826079</v>
      </c>
    </row>
    <row r="7566" spans="15:16" x14ac:dyDescent="0.45">
      <c r="O7566">
        <f t="shared" si="241"/>
        <v>7565</v>
      </c>
      <c r="P7566">
        <f t="shared" ca="1" si="242"/>
        <v>0.5222996662183107</v>
      </c>
    </row>
    <row r="7567" spans="15:16" x14ac:dyDescent="0.45">
      <c r="O7567">
        <f t="shared" si="241"/>
        <v>7566</v>
      </c>
      <c r="P7567">
        <f t="shared" ca="1" si="242"/>
        <v>0.89906772746099739</v>
      </c>
    </row>
    <row r="7568" spans="15:16" x14ac:dyDescent="0.45">
      <c r="O7568">
        <f t="shared" si="241"/>
        <v>7567</v>
      </c>
      <c r="P7568">
        <f t="shared" ca="1" si="242"/>
        <v>1.9108240745979721E-4</v>
      </c>
    </row>
    <row r="7569" spans="15:16" x14ac:dyDescent="0.45">
      <c r="O7569">
        <f t="shared" si="241"/>
        <v>7568</v>
      </c>
      <c r="P7569">
        <f t="shared" ca="1" si="242"/>
        <v>0.79774309567441259</v>
      </c>
    </row>
    <row r="7570" spans="15:16" x14ac:dyDescent="0.45">
      <c r="O7570">
        <f t="shared" si="241"/>
        <v>7569</v>
      </c>
      <c r="P7570">
        <f t="shared" ca="1" si="242"/>
        <v>0.49520264127680269</v>
      </c>
    </row>
    <row r="7571" spans="15:16" x14ac:dyDescent="0.45">
      <c r="O7571">
        <f t="shared" si="241"/>
        <v>7570</v>
      </c>
      <c r="P7571">
        <f t="shared" ca="1" si="242"/>
        <v>0.55208880941012861</v>
      </c>
    </row>
    <row r="7572" spans="15:16" x14ac:dyDescent="0.45">
      <c r="O7572">
        <f t="shared" si="241"/>
        <v>7571</v>
      </c>
      <c r="P7572">
        <f t="shared" ca="1" si="242"/>
        <v>0.4351063689690754</v>
      </c>
    </row>
    <row r="7573" spans="15:16" x14ac:dyDescent="0.45">
      <c r="O7573">
        <f t="shared" si="241"/>
        <v>7572</v>
      </c>
      <c r="P7573">
        <f t="shared" ca="1" si="242"/>
        <v>0.22864350323037241</v>
      </c>
    </row>
    <row r="7574" spans="15:16" x14ac:dyDescent="0.45">
      <c r="O7574">
        <f t="shared" si="241"/>
        <v>7573</v>
      </c>
      <c r="P7574">
        <f t="shared" ca="1" si="242"/>
        <v>0.85651789567828873</v>
      </c>
    </row>
    <row r="7575" spans="15:16" x14ac:dyDescent="0.45">
      <c r="O7575">
        <f t="shared" si="241"/>
        <v>7574</v>
      </c>
      <c r="P7575">
        <f t="shared" ca="1" si="242"/>
        <v>0.25334215233073598</v>
      </c>
    </row>
    <row r="7576" spans="15:16" x14ac:dyDescent="0.45">
      <c r="O7576">
        <f t="shared" si="241"/>
        <v>7575</v>
      </c>
      <c r="P7576">
        <f t="shared" ca="1" si="242"/>
        <v>0.2670450398543831</v>
      </c>
    </row>
    <row r="7577" spans="15:16" x14ac:dyDescent="0.45">
      <c r="O7577">
        <f t="shared" si="241"/>
        <v>7576</v>
      </c>
      <c r="P7577">
        <f t="shared" ca="1" si="242"/>
        <v>0.2731062989650288</v>
      </c>
    </row>
    <row r="7578" spans="15:16" x14ac:dyDescent="0.45">
      <c r="O7578">
        <f t="shared" si="241"/>
        <v>7577</v>
      </c>
      <c r="P7578">
        <f t="shared" ca="1" si="242"/>
        <v>0.87905906851813753</v>
      </c>
    </row>
    <row r="7579" spans="15:16" x14ac:dyDescent="0.45">
      <c r="O7579">
        <f t="shared" si="241"/>
        <v>7578</v>
      </c>
      <c r="P7579">
        <f t="shared" ca="1" si="242"/>
        <v>0.39475199094605207</v>
      </c>
    </row>
    <row r="7580" spans="15:16" x14ac:dyDescent="0.45">
      <c r="O7580">
        <f t="shared" si="241"/>
        <v>7579</v>
      </c>
      <c r="P7580">
        <f t="shared" ca="1" si="242"/>
        <v>0.83510693732493602</v>
      </c>
    </row>
    <row r="7581" spans="15:16" x14ac:dyDescent="0.45">
      <c r="O7581">
        <f t="shared" si="241"/>
        <v>7580</v>
      </c>
      <c r="P7581">
        <f t="shared" ca="1" si="242"/>
        <v>0.15891302071879287</v>
      </c>
    </row>
    <row r="7582" spans="15:16" x14ac:dyDescent="0.45">
      <c r="O7582">
        <f t="shared" si="241"/>
        <v>7581</v>
      </c>
      <c r="P7582">
        <f t="shared" ca="1" si="242"/>
        <v>0.53261572454688388</v>
      </c>
    </row>
    <row r="7583" spans="15:16" x14ac:dyDescent="0.45">
      <c r="O7583">
        <f t="shared" si="241"/>
        <v>7582</v>
      </c>
      <c r="P7583">
        <f t="shared" ca="1" si="242"/>
        <v>0.92378765695472342</v>
      </c>
    </row>
    <row r="7584" spans="15:16" x14ac:dyDescent="0.45">
      <c r="O7584">
        <f t="shared" si="241"/>
        <v>7583</v>
      </c>
      <c r="P7584">
        <f t="shared" ca="1" si="242"/>
        <v>0.94616320040252866</v>
      </c>
    </row>
    <row r="7585" spans="15:16" x14ac:dyDescent="0.45">
      <c r="O7585">
        <f t="shared" si="241"/>
        <v>7584</v>
      </c>
      <c r="P7585">
        <f t="shared" ca="1" si="242"/>
        <v>0.67681189434365741</v>
      </c>
    </row>
    <row r="7586" spans="15:16" x14ac:dyDescent="0.45">
      <c r="O7586">
        <f t="shared" si="241"/>
        <v>7585</v>
      </c>
      <c r="P7586">
        <f t="shared" ca="1" si="242"/>
        <v>0.40227255979902876</v>
      </c>
    </row>
    <row r="7587" spans="15:16" x14ac:dyDescent="0.45">
      <c r="O7587">
        <f t="shared" si="241"/>
        <v>7586</v>
      </c>
      <c r="P7587">
        <f t="shared" ca="1" si="242"/>
        <v>0.71191260428792524</v>
      </c>
    </row>
    <row r="7588" spans="15:16" x14ac:dyDescent="0.45">
      <c r="O7588">
        <f t="shared" si="241"/>
        <v>7587</v>
      </c>
      <c r="P7588">
        <f t="shared" ca="1" si="242"/>
        <v>0.46681959176167243</v>
      </c>
    </row>
    <row r="7589" spans="15:16" x14ac:dyDescent="0.45">
      <c r="O7589">
        <f t="shared" si="241"/>
        <v>7588</v>
      </c>
      <c r="P7589">
        <f t="shared" ca="1" si="242"/>
        <v>0.16053374187119196</v>
      </c>
    </row>
    <row r="7590" spans="15:16" x14ac:dyDescent="0.45">
      <c r="O7590">
        <f t="shared" si="241"/>
        <v>7589</v>
      </c>
      <c r="P7590">
        <f t="shared" ca="1" si="242"/>
        <v>0.20150111609142685</v>
      </c>
    </row>
    <row r="7591" spans="15:16" x14ac:dyDescent="0.45">
      <c r="O7591">
        <f t="shared" si="241"/>
        <v>7590</v>
      </c>
      <c r="P7591">
        <f t="shared" ca="1" si="242"/>
        <v>0.63235992471888702</v>
      </c>
    </row>
    <row r="7592" spans="15:16" x14ac:dyDescent="0.45">
      <c r="O7592">
        <f t="shared" si="241"/>
        <v>7591</v>
      </c>
      <c r="P7592">
        <f t="shared" ca="1" si="242"/>
        <v>0.63906766783965552</v>
      </c>
    </row>
    <row r="7593" spans="15:16" x14ac:dyDescent="0.45">
      <c r="O7593">
        <f t="shared" si="241"/>
        <v>7592</v>
      </c>
      <c r="P7593">
        <f t="shared" ca="1" si="242"/>
        <v>0.69183858536552523</v>
      </c>
    </row>
    <row r="7594" spans="15:16" x14ac:dyDescent="0.45">
      <c r="O7594">
        <f t="shared" si="241"/>
        <v>7593</v>
      </c>
      <c r="P7594">
        <f t="shared" ca="1" si="242"/>
        <v>0.79298166077867804</v>
      </c>
    </row>
    <row r="7595" spans="15:16" x14ac:dyDescent="0.45">
      <c r="O7595">
        <f t="shared" si="241"/>
        <v>7594</v>
      </c>
      <c r="P7595">
        <f t="shared" ca="1" si="242"/>
        <v>0.5143616881598313</v>
      </c>
    </row>
    <row r="7596" spans="15:16" x14ac:dyDescent="0.45">
      <c r="O7596">
        <f t="shared" si="241"/>
        <v>7595</v>
      </c>
      <c r="P7596">
        <f t="shared" ca="1" si="242"/>
        <v>0.31324197119782149</v>
      </c>
    </row>
    <row r="7597" spans="15:16" x14ac:dyDescent="0.45">
      <c r="O7597">
        <f t="shared" si="241"/>
        <v>7596</v>
      </c>
      <c r="P7597">
        <f t="shared" ca="1" si="242"/>
        <v>0.38057548427985133</v>
      </c>
    </row>
    <row r="7598" spans="15:16" x14ac:dyDescent="0.45">
      <c r="O7598">
        <f t="shared" si="241"/>
        <v>7597</v>
      </c>
      <c r="P7598">
        <f t="shared" ca="1" si="242"/>
        <v>0.26830913581345894</v>
      </c>
    </row>
    <row r="7599" spans="15:16" x14ac:dyDescent="0.45">
      <c r="O7599">
        <f t="shared" si="241"/>
        <v>7598</v>
      </c>
      <c r="P7599">
        <f t="shared" ca="1" si="242"/>
        <v>4.1620871513142199E-2</v>
      </c>
    </row>
    <row r="7600" spans="15:16" x14ac:dyDescent="0.45">
      <c r="O7600">
        <f t="shared" si="241"/>
        <v>7599</v>
      </c>
      <c r="P7600">
        <f t="shared" ca="1" si="242"/>
        <v>0.98545627428029903</v>
      </c>
    </row>
    <row r="7601" spans="15:16" x14ac:dyDescent="0.45">
      <c r="O7601">
        <f t="shared" si="241"/>
        <v>7600</v>
      </c>
      <c r="P7601">
        <f t="shared" ca="1" si="242"/>
        <v>0.30153072877073239</v>
      </c>
    </row>
    <row r="7602" spans="15:16" x14ac:dyDescent="0.45">
      <c r="O7602">
        <f t="shared" si="241"/>
        <v>7601</v>
      </c>
      <c r="P7602">
        <f t="shared" ca="1" si="242"/>
        <v>0.83549699745580075</v>
      </c>
    </row>
    <row r="7603" spans="15:16" x14ac:dyDescent="0.45">
      <c r="O7603">
        <f t="shared" si="241"/>
        <v>7602</v>
      </c>
      <c r="P7603">
        <f t="shared" ca="1" si="242"/>
        <v>0.93141689579992104</v>
      </c>
    </row>
    <row r="7604" spans="15:16" x14ac:dyDescent="0.45">
      <c r="O7604">
        <f t="shared" si="241"/>
        <v>7603</v>
      </c>
      <c r="P7604">
        <f t="shared" ca="1" si="242"/>
        <v>0.53533668732346773</v>
      </c>
    </row>
    <row r="7605" spans="15:16" x14ac:dyDescent="0.45">
      <c r="O7605">
        <f t="shared" si="241"/>
        <v>7604</v>
      </c>
      <c r="P7605">
        <f t="shared" ca="1" si="242"/>
        <v>0.82171254674101868</v>
      </c>
    </row>
    <row r="7606" spans="15:16" x14ac:dyDescent="0.45">
      <c r="O7606">
        <f t="shared" si="241"/>
        <v>7605</v>
      </c>
      <c r="P7606">
        <f t="shared" ca="1" si="242"/>
        <v>0.91592343888512751</v>
      </c>
    </row>
    <row r="7607" spans="15:16" x14ac:dyDescent="0.45">
      <c r="O7607">
        <f t="shared" si="241"/>
        <v>7606</v>
      </c>
      <c r="P7607">
        <f t="shared" ca="1" si="242"/>
        <v>0.37308681852264747</v>
      </c>
    </row>
    <row r="7608" spans="15:16" x14ac:dyDescent="0.45">
      <c r="O7608">
        <f t="shared" si="241"/>
        <v>7607</v>
      </c>
      <c r="P7608">
        <f t="shared" ca="1" si="242"/>
        <v>0.83440120987111521</v>
      </c>
    </row>
    <row r="7609" spans="15:16" x14ac:dyDescent="0.45">
      <c r="O7609">
        <f t="shared" si="241"/>
        <v>7608</v>
      </c>
      <c r="P7609">
        <f t="shared" ca="1" si="242"/>
        <v>0.66674126328239502</v>
      </c>
    </row>
    <row r="7610" spans="15:16" x14ac:dyDescent="0.45">
      <c r="O7610">
        <f t="shared" si="241"/>
        <v>7609</v>
      </c>
      <c r="P7610">
        <f t="shared" ca="1" si="242"/>
        <v>0.93394969684053009</v>
      </c>
    </row>
    <row r="7611" spans="15:16" x14ac:dyDescent="0.45">
      <c r="O7611">
        <f t="shared" si="241"/>
        <v>7610</v>
      </c>
      <c r="P7611">
        <f t="shared" ca="1" si="242"/>
        <v>0.64040888729552725</v>
      </c>
    </row>
    <row r="7612" spans="15:16" x14ac:dyDescent="0.45">
      <c r="O7612">
        <f t="shared" si="241"/>
        <v>7611</v>
      </c>
      <c r="P7612">
        <f t="shared" ca="1" si="242"/>
        <v>0.22939900240200517</v>
      </c>
    </row>
    <row r="7613" spans="15:16" x14ac:dyDescent="0.45">
      <c r="O7613">
        <f t="shared" si="241"/>
        <v>7612</v>
      </c>
      <c r="P7613">
        <f t="shared" ca="1" si="242"/>
        <v>0.59583152881393386</v>
      </c>
    </row>
    <row r="7614" spans="15:16" x14ac:dyDescent="0.45">
      <c r="O7614">
        <f t="shared" si="241"/>
        <v>7613</v>
      </c>
      <c r="P7614">
        <f t="shared" ca="1" si="242"/>
        <v>0.93428766300151689</v>
      </c>
    </row>
    <row r="7615" spans="15:16" x14ac:dyDescent="0.45">
      <c r="O7615">
        <f t="shared" si="241"/>
        <v>7614</v>
      </c>
      <c r="P7615">
        <f t="shared" ca="1" si="242"/>
        <v>0.79545138574310204</v>
      </c>
    </row>
    <row r="7616" spans="15:16" x14ac:dyDescent="0.45">
      <c r="O7616">
        <f t="shared" si="241"/>
        <v>7615</v>
      </c>
      <c r="P7616">
        <f t="shared" ca="1" si="242"/>
        <v>0.19549509692154576</v>
      </c>
    </row>
    <row r="7617" spans="15:16" x14ac:dyDescent="0.45">
      <c r="O7617">
        <f t="shared" si="241"/>
        <v>7616</v>
      </c>
      <c r="P7617">
        <f t="shared" ca="1" si="242"/>
        <v>0.7883276481634941</v>
      </c>
    </row>
    <row r="7618" spans="15:16" x14ac:dyDescent="0.45">
      <c r="O7618">
        <f t="shared" si="241"/>
        <v>7617</v>
      </c>
      <c r="P7618">
        <f t="shared" ca="1" si="242"/>
        <v>0.44132249842025439</v>
      </c>
    </row>
    <row r="7619" spans="15:16" x14ac:dyDescent="0.45">
      <c r="O7619">
        <f t="shared" si="241"/>
        <v>7618</v>
      </c>
      <c r="P7619">
        <f t="shared" ca="1" si="242"/>
        <v>0.67138400161798217</v>
      </c>
    </row>
    <row r="7620" spans="15:16" x14ac:dyDescent="0.45">
      <c r="O7620">
        <f t="shared" ref="O7620:O7683" si="243">O7619+1</f>
        <v>7619</v>
      </c>
      <c r="P7620">
        <f t="shared" ref="P7620:P7683" ca="1" si="244">RAND()</f>
        <v>0.49792401306292078</v>
      </c>
    </row>
    <row r="7621" spans="15:16" x14ac:dyDescent="0.45">
      <c r="O7621">
        <f t="shared" si="243"/>
        <v>7620</v>
      </c>
      <c r="P7621">
        <f t="shared" ca="1" si="244"/>
        <v>0.90709343135033838</v>
      </c>
    </row>
    <row r="7622" spans="15:16" x14ac:dyDescent="0.45">
      <c r="O7622">
        <f t="shared" si="243"/>
        <v>7621</v>
      </c>
      <c r="P7622">
        <f t="shared" ca="1" si="244"/>
        <v>0.75099787877268986</v>
      </c>
    </row>
    <row r="7623" spans="15:16" x14ac:dyDescent="0.45">
      <c r="O7623">
        <f t="shared" si="243"/>
        <v>7622</v>
      </c>
      <c r="P7623">
        <f t="shared" ca="1" si="244"/>
        <v>0.55881033035512173</v>
      </c>
    </row>
    <row r="7624" spans="15:16" x14ac:dyDescent="0.45">
      <c r="O7624">
        <f t="shared" si="243"/>
        <v>7623</v>
      </c>
      <c r="P7624">
        <f t="shared" ca="1" si="244"/>
        <v>0.88523568941425235</v>
      </c>
    </row>
    <row r="7625" spans="15:16" x14ac:dyDescent="0.45">
      <c r="O7625">
        <f t="shared" si="243"/>
        <v>7624</v>
      </c>
      <c r="P7625">
        <f t="shared" ca="1" si="244"/>
        <v>0.58673926104990681</v>
      </c>
    </row>
    <row r="7626" spans="15:16" x14ac:dyDescent="0.45">
      <c r="O7626">
        <f t="shared" si="243"/>
        <v>7625</v>
      </c>
      <c r="P7626">
        <f t="shared" ca="1" si="244"/>
        <v>0.50472606361663785</v>
      </c>
    </row>
    <row r="7627" spans="15:16" x14ac:dyDescent="0.45">
      <c r="O7627">
        <f t="shared" si="243"/>
        <v>7626</v>
      </c>
      <c r="P7627">
        <f t="shared" ca="1" si="244"/>
        <v>0.89773753562606007</v>
      </c>
    </row>
    <row r="7628" spans="15:16" x14ac:dyDescent="0.45">
      <c r="O7628">
        <f t="shared" si="243"/>
        <v>7627</v>
      </c>
      <c r="P7628">
        <f t="shared" ca="1" si="244"/>
        <v>0.58620752537756016</v>
      </c>
    </row>
    <row r="7629" spans="15:16" x14ac:dyDescent="0.45">
      <c r="O7629">
        <f t="shared" si="243"/>
        <v>7628</v>
      </c>
      <c r="P7629">
        <f t="shared" ca="1" si="244"/>
        <v>0.99596797430382555</v>
      </c>
    </row>
    <row r="7630" spans="15:16" x14ac:dyDescent="0.45">
      <c r="O7630">
        <f t="shared" si="243"/>
        <v>7629</v>
      </c>
      <c r="P7630">
        <f t="shared" ca="1" si="244"/>
        <v>0.29873838334275793</v>
      </c>
    </row>
    <row r="7631" spans="15:16" x14ac:dyDescent="0.45">
      <c r="O7631">
        <f t="shared" si="243"/>
        <v>7630</v>
      </c>
      <c r="P7631">
        <f t="shared" ca="1" si="244"/>
        <v>0.78427613517619321</v>
      </c>
    </row>
    <row r="7632" spans="15:16" x14ac:dyDescent="0.45">
      <c r="O7632">
        <f t="shared" si="243"/>
        <v>7631</v>
      </c>
      <c r="P7632">
        <f t="shared" ca="1" si="244"/>
        <v>0.93245334653774292</v>
      </c>
    </row>
    <row r="7633" spans="15:16" x14ac:dyDescent="0.45">
      <c r="O7633">
        <f t="shared" si="243"/>
        <v>7632</v>
      </c>
      <c r="P7633">
        <f t="shared" ca="1" si="244"/>
        <v>0.34924524981179239</v>
      </c>
    </row>
    <row r="7634" spans="15:16" x14ac:dyDescent="0.45">
      <c r="O7634">
        <f t="shared" si="243"/>
        <v>7633</v>
      </c>
      <c r="P7634">
        <f t="shared" ca="1" si="244"/>
        <v>0.55865869181614614</v>
      </c>
    </row>
    <row r="7635" spans="15:16" x14ac:dyDescent="0.45">
      <c r="O7635">
        <f t="shared" si="243"/>
        <v>7634</v>
      </c>
      <c r="P7635">
        <f t="shared" ca="1" si="244"/>
        <v>0.23780840200131004</v>
      </c>
    </row>
    <row r="7636" spans="15:16" x14ac:dyDescent="0.45">
      <c r="O7636">
        <f t="shared" si="243"/>
        <v>7635</v>
      </c>
      <c r="P7636">
        <f t="shared" ca="1" si="244"/>
        <v>7.2699999310326779E-2</v>
      </c>
    </row>
    <row r="7637" spans="15:16" x14ac:dyDescent="0.45">
      <c r="O7637">
        <f t="shared" si="243"/>
        <v>7636</v>
      </c>
      <c r="P7637">
        <f t="shared" ca="1" si="244"/>
        <v>0.55663008038283812</v>
      </c>
    </row>
    <row r="7638" spans="15:16" x14ac:dyDescent="0.45">
      <c r="O7638">
        <f t="shared" si="243"/>
        <v>7637</v>
      </c>
      <c r="P7638">
        <f t="shared" ca="1" si="244"/>
        <v>0.63724057994599503</v>
      </c>
    </row>
    <row r="7639" spans="15:16" x14ac:dyDescent="0.45">
      <c r="O7639">
        <f t="shared" si="243"/>
        <v>7638</v>
      </c>
      <c r="P7639">
        <f t="shared" ca="1" si="244"/>
        <v>0.60405022805050146</v>
      </c>
    </row>
    <row r="7640" spans="15:16" x14ac:dyDescent="0.45">
      <c r="O7640">
        <f t="shared" si="243"/>
        <v>7639</v>
      </c>
      <c r="P7640">
        <f t="shared" ca="1" si="244"/>
        <v>0.63190484887121112</v>
      </c>
    </row>
    <row r="7641" spans="15:16" x14ac:dyDescent="0.45">
      <c r="O7641">
        <f t="shared" si="243"/>
        <v>7640</v>
      </c>
      <c r="P7641">
        <f t="shared" ca="1" si="244"/>
        <v>9.2277054302678629E-2</v>
      </c>
    </row>
    <row r="7642" spans="15:16" x14ac:dyDescent="0.45">
      <c r="O7642">
        <f t="shared" si="243"/>
        <v>7641</v>
      </c>
      <c r="P7642">
        <f t="shared" ca="1" si="244"/>
        <v>0.4062831772108092</v>
      </c>
    </row>
    <row r="7643" spans="15:16" x14ac:dyDescent="0.45">
      <c r="O7643">
        <f t="shared" si="243"/>
        <v>7642</v>
      </c>
      <c r="P7643">
        <f t="shared" ca="1" si="244"/>
        <v>0.72881863010622572</v>
      </c>
    </row>
    <row r="7644" spans="15:16" x14ac:dyDescent="0.45">
      <c r="O7644">
        <f t="shared" si="243"/>
        <v>7643</v>
      </c>
      <c r="P7644">
        <f t="shared" ca="1" si="244"/>
        <v>0.13985949028922118</v>
      </c>
    </row>
    <row r="7645" spans="15:16" x14ac:dyDescent="0.45">
      <c r="O7645">
        <f t="shared" si="243"/>
        <v>7644</v>
      </c>
      <c r="P7645">
        <f t="shared" ca="1" si="244"/>
        <v>0.70487925864353618</v>
      </c>
    </row>
    <row r="7646" spans="15:16" x14ac:dyDescent="0.45">
      <c r="O7646">
        <f t="shared" si="243"/>
        <v>7645</v>
      </c>
      <c r="P7646">
        <f t="shared" ca="1" si="244"/>
        <v>0.55417951151924683</v>
      </c>
    </row>
    <row r="7647" spans="15:16" x14ac:dyDescent="0.45">
      <c r="O7647">
        <f t="shared" si="243"/>
        <v>7646</v>
      </c>
      <c r="P7647">
        <f t="shared" ca="1" si="244"/>
        <v>4.0365440288012588E-2</v>
      </c>
    </row>
    <row r="7648" spans="15:16" x14ac:dyDescent="0.45">
      <c r="O7648">
        <f t="shared" si="243"/>
        <v>7647</v>
      </c>
      <c r="P7648">
        <f t="shared" ca="1" si="244"/>
        <v>0.8528580802804745</v>
      </c>
    </row>
    <row r="7649" spans="15:16" x14ac:dyDescent="0.45">
      <c r="O7649">
        <f t="shared" si="243"/>
        <v>7648</v>
      </c>
      <c r="P7649">
        <f t="shared" ca="1" si="244"/>
        <v>0.14920892387411511</v>
      </c>
    </row>
    <row r="7650" spans="15:16" x14ac:dyDescent="0.45">
      <c r="O7650">
        <f t="shared" si="243"/>
        <v>7649</v>
      </c>
      <c r="P7650">
        <f t="shared" ca="1" si="244"/>
        <v>0.71498251105947419</v>
      </c>
    </row>
    <row r="7651" spans="15:16" x14ac:dyDescent="0.45">
      <c r="O7651">
        <f t="shared" si="243"/>
        <v>7650</v>
      </c>
      <c r="P7651">
        <f t="shared" ca="1" si="244"/>
        <v>0.26344206824416172</v>
      </c>
    </row>
    <row r="7652" spans="15:16" x14ac:dyDescent="0.45">
      <c r="O7652">
        <f t="shared" si="243"/>
        <v>7651</v>
      </c>
      <c r="P7652">
        <f t="shared" ca="1" si="244"/>
        <v>0.83971633121326572</v>
      </c>
    </row>
    <row r="7653" spans="15:16" x14ac:dyDescent="0.45">
      <c r="O7653">
        <f t="shared" si="243"/>
        <v>7652</v>
      </c>
      <c r="P7653">
        <f t="shared" ca="1" si="244"/>
        <v>0.85062978411649881</v>
      </c>
    </row>
    <row r="7654" spans="15:16" x14ac:dyDescent="0.45">
      <c r="O7654">
        <f t="shared" si="243"/>
        <v>7653</v>
      </c>
      <c r="P7654">
        <f t="shared" ca="1" si="244"/>
        <v>0.73376893030434143</v>
      </c>
    </row>
    <row r="7655" spans="15:16" x14ac:dyDescent="0.45">
      <c r="O7655">
        <f t="shared" si="243"/>
        <v>7654</v>
      </c>
      <c r="P7655">
        <f t="shared" ca="1" si="244"/>
        <v>0.55219126765065896</v>
      </c>
    </row>
    <row r="7656" spans="15:16" x14ac:dyDescent="0.45">
      <c r="O7656">
        <f t="shared" si="243"/>
        <v>7655</v>
      </c>
      <c r="P7656">
        <f t="shared" ca="1" si="244"/>
        <v>6.64204259237966E-3</v>
      </c>
    </row>
    <row r="7657" spans="15:16" x14ac:dyDescent="0.45">
      <c r="O7657">
        <f t="shared" si="243"/>
        <v>7656</v>
      </c>
      <c r="P7657">
        <f t="shared" ca="1" si="244"/>
        <v>0.24273806081357263</v>
      </c>
    </row>
    <row r="7658" spans="15:16" x14ac:dyDescent="0.45">
      <c r="O7658">
        <f t="shared" si="243"/>
        <v>7657</v>
      </c>
      <c r="P7658">
        <f t="shared" ca="1" si="244"/>
        <v>0.8268587082596438</v>
      </c>
    </row>
    <row r="7659" spans="15:16" x14ac:dyDescent="0.45">
      <c r="O7659">
        <f t="shared" si="243"/>
        <v>7658</v>
      </c>
      <c r="P7659">
        <f t="shared" ca="1" si="244"/>
        <v>0.72298185102009171</v>
      </c>
    </row>
    <row r="7660" spans="15:16" x14ac:dyDescent="0.45">
      <c r="O7660">
        <f t="shared" si="243"/>
        <v>7659</v>
      </c>
      <c r="P7660">
        <f t="shared" ca="1" si="244"/>
        <v>0.20258528362361627</v>
      </c>
    </row>
    <row r="7661" spans="15:16" x14ac:dyDescent="0.45">
      <c r="O7661">
        <f t="shared" si="243"/>
        <v>7660</v>
      </c>
      <c r="P7661">
        <f t="shared" ca="1" si="244"/>
        <v>0.60753307735265327</v>
      </c>
    </row>
    <row r="7662" spans="15:16" x14ac:dyDescent="0.45">
      <c r="O7662">
        <f t="shared" si="243"/>
        <v>7661</v>
      </c>
      <c r="P7662">
        <f t="shared" ca="1" si="244"/>
        <v>0.6814973289621199</v>
      </c>
    </row>
    <row r="7663" spans="15:16" x14ac:dyDescent="0.45">
      <c r="O7663">
        <f t="shared" si="243"/>
        <v>7662</v>
      </c>
      <c r="P7663">
        <f t="shared" ca="1" si="244"/>
        <v>0.57148914085814972</v>
      </c>
    </row>
    <row r="7664" spans="15:16" x14ac:dyDescent="0.45">
      <c r="O7664">
        <f t="shared" si="243"/>
        <v>7663</v>
      </c>
      <c r="P7664">
        <f t="shared" ca="1" si="244"/>
        <v>3.7710674819515289E-2</v>
      </c>
    </row>
    <row r="7665" spans="15:16" x14ac:dyDescent="0.45">
      <c r="O7665">
        <f t="shared" si="243"/>
        <v>7664</v>
      </c>
      <c r="P7665">
        <f t="shared" ca="1" si="244"/>
        <v>0.82914659345269426</v>
      </c>
    </row>
    <row r="7666" spans="15:16" x14ac:dyDescent="0.45">
      <c r="O7666">
        <f t="shared" si="243"/>
        <v>7665</v>
      </c>
      <c r="P7666">
        <f t="shared" ca="1" si="244"/>
        <v>8.9108330892514132E-2</v>
      </c>
    </row>
    <row r="7667" spans="15:16" x14ac:dyDescent="0.45">
      <c r="O7667">
        <f t="shared" si="243"/>
        <v>7666</v>
      </c>
      <c r="P7667">
        <f t="shared" ca="1" si="244"/>
        <v>0.29216342278015439</v>
      </c>
    </row>
    <row r="7668" spans="15:16" x14ac:dyDescent="0.45">
      <c r="O7668">
        <f t="shared" si="243"/>
        <v>7667</v>
      </c>
      <c r="P7668">
        <f t="shared" ca="1" si="244"/>
        <v>0.88095362438963754</v>
      </c>
    </row>
    <row r="7669" spans="15:16" x14ac:dyDescent="0.45">
      <c r="O7669">
        <f t="shared" si="243"/>
        <v>7668</v>
      </c>
      <c r="P7669">
        <f t="shared" ca="1" si="244"/>
        <v>0.11690304575538768</v>
      </c>
    </row>
    <row r="7670" spans="15:16" x14ac:dyDescent="0.45">
      <c r="O7670">
        <f t="shared" si="243"/>
        <v>7669</v>
      </c>
      <c r="P7670">
        <f t="shared" ca="1" si="244"/>
        <v>0.28868906751239065</v>
      </c>
    </row>
    <row r="7671" spans="15:16" x14ac:dyDescent="0.45">
      <c r="O7671">
        <f t="shared" si="243"/>
        <v>7670</v>
      </c>
      <c r="P7671">
        <f t="shared" ca="1" si="244"/>
        <v>0.85934907308489228</v>
      </c>
    </row>
    <row r="7672" spans="15:16" x14ac:dyDescent="0.45">
      <c r="O7672">
        <f t="shared" si="243"/>
        <v>7671</v>
      </c>
      <c r="P7672">
        <f t="shared" ca="1" si="244"/>
        <v>0.59138785578910691</v>
      </c>
    </row>
    <row r="7673" spans="15:16" x14ac:dyDescent="0.45">
      <c r="O7673">
        <f t="shared" si="243"/>
        <v>7672</v>
      </c>
      <c r="P7673">
        <f t="shared" ca="1" si="244"/>
        <v>0.79360497626443316</v>
      </c>
    </row>
    <row r="7674" spans="15:16" x14ac:dyDescent="0.45">
      <c r="O7674">
        <f t="shared" si="243"/>
        <v>7673</v>
      </c>
      <c r="P7674">
        <f t="shared" ca="1" si="244"/>
        <v>0.9312557686014008</v>
      </c>
    </row>
    <row r="7675" spans="15:16" x14ac:dyDescent="0.45">
      <c r="O7675">
        <f t="shared" si="243"/>
        <v>7674</v>
      </c>
      <c r="P7675">
        <f t="shared" ca="1" si="244"/>
        <v>0.97555106389646418</v>
      </c>
    </row>
    <row r="7676" spans="15:16" x14ac:dyDescent="0.45">
      <c r="O7676">
        <f t="shared" si="243"/>
        <v>7675</v>
      </c>
      <c r="P7676">
        <f t="shared" ca="1" si="244"/>
        <v>0.65614153835018973</v>
      </c>
    </row>
    <row r="7677" spans="15:16" x14ac:dyDescent="0.45">
      <c r="O7677">
        <f t="shared" si="243"/>
        <v>7676</v>
      </c>
      <c r="P7677">
        <f t="shared" ca="1" si="244"/>
        <v>0.31507058861289261</v>
      </c>
    </row>
    <row r="7678" spans="15:16" x14ac:dyDescent="0.45">
      <c r="O7678">
        <f t="shared" si="243"/>
        <v>7677</v>
      </c>
      <c r="P7678">
        <f t="shared" ca="1" si="244"/>
        <v>0.74880907470609848</v>
      </c>
    </row>
    <row r="7679" spans="15:16" x14ac:dyDescent="0.45">
      <c r="O7679">
        <f t="shared" si="243"/>
        <v>7678</v>
      </c>
      <c r="P7679">
        <f t="shared" ca="1" si="244"/>
        <v>0.15845314864462423</v>
      </c>
    </row>
    <row r="7680" spans="15:16" x14ac:dyDescent="0.45">
      <c r="O7680">
        <f t="shared" si="243"/>
        <v>7679</v>
      </c>
      <c r="P7680">
        <f t="shared" ca="1" si="244"/>
        <v>0.37047592492693582</v>
      </c>
    </row>
    <row r="7681" spans="15:16" x14ac:dyDescent="0.45">
      <c r="O7681">
        <f t="shared" si="243"/>
        <v>7680</v>
      </c>
      <c r="P7681">
        <f t="shared" ca="1" si="244"/>
        <v>0.45612809268919297</v>
      </c>
    </row>
    <row r="7682" spans="15:16" x14ac:dyDescent="0.45">
      <c r="O7682">
        <f t="shared" si="243"/>
        <v>7681</v>
      </c>
      <c r="P7682">
        <f t="shared" ca="1" si="244"/>
        <v>0.92293659622845892</v>
      </c>
    </row>
    <row r="7683" spans="15:16" x14ac:dyDescent="0.45">
      <c r="O7683">
        <f t="shared" si="243"/>
        <v>7682</v>
      </c>
      <c r="P7683">
        <f t="shared" ca="1" si="244"/>
        <v>7.480480756106922E-2</v>
      </c>
    </row>
    <row r="7684" spans="15:16" x14ac:dyDescent="0.45">
      <c r="O7684">
        <f t="shared" ref="O7684:O7747" si="245">O7683+1</f>
        <v>7683</v>
      </c>
      <c r="P7684">
        <f t="shared" ref="P7684:P7747" ca="1" si="246">RAND()</f>
        <v>0.52501256387995165</v>
      </c>
    </row>
    <row r="7685" spans="15:16" x14ac:dyDescent="0.45">
      <c r="O7685">
        <f t="shared" si="245"/>
        <v>7684</v>
      </c>
      <c r="P7685">
        <f t="shared" ca="1" si="246"/>
        <v>0.71578549241937584</v>
      </c>
    </row>
    <row r="7686" spans="15:16" x14ac:dyDescent="0.45">
      <c r="O7686">
        <f t="shared" si="245"/>
        <v>7685</v>
      </c>
      <c r="P7686">
        <f t="shared" ca="1" si="246"/>
        <v>0.93508899837196524</v>
      </c>
    </row>
    <row r="7687" spans="15:16" x14ac:dyDescent="0.45">
      <c r="O7687">
        <f t="shared" si="245"/>
        <v>7686</v>
      </c>
      <c r="P7687">
        <f t="shared" ca="1" si="246"/>
        <v>0.90437921842221092</v>
      </c>
    </row>
    <row r="7688" spans="15:16" x14ac:dyDescent="0.45">
      <c r="O7688">
        <f t="shared" si="245"/>
        <v>7687</v>
      </c>
      <c r="P7688">
        <f t="shared" ca="1" si="246"/>
        <v>0.979792968310089</v>
      </c>
    </row>
    <row r="7689" spans="15:16" x14ac:dyDescent="0.45">
      <c r="O7689">
        <f t="shared" si="245"/>
        <v>7688</v>
      </c>
      <c r="P7689">
        <f t="shared" ca="1" si="246"/>
        <v>0.26874223451246448</v>
      </c>
    </row>
    <row r="7690" spans="15:16" x14ac:dyDescent="0.45">
      <c r="O7690">
        <f t="shared" si="245"/>
        <v>7689</v>
      </c>
      <c r="P7690">
        <f t="shared" ca="1" si="246"/>
        <v>0.51472525161514904</v>
      </c>
    </row>
    <row r="7691" spans="15:16" x14ac:dyDescent="0.45">
      <c r="O7691">
        <f t="shared" si="245"/>
        <v>7690</v>
      </c>
      <c r="P7691">
        <f t="shared" ca="1" si="246"/>
        <v>0.60241393952192424</v>
      </c>
    </row>
    <row r="7692" spans="15:16" x14ac:dyDescent="0.45">
      <c r="O7692">
        <f t="shared" si="245"/>
        <v>7691</v>
      </c>
      <c r="P7692">
        <f t="shared" ca="1" si="246"/>
        <v>0.55434085014604229</v>
      </c>
    </row>
    <row r="7693" spans="15:16" x14ac:dyDescent="0.45">
      <c r="O7693">
        <f t="shared" si="245"/>
        <v>7692</v>
      </c>
      <c r="P7693">
        <f t="shared" ca="1" si="246"/>
        <v>0.506203245963468</v>
      </c>
    </row>
    <row r="7694" spans="15:16" x14ac:dyDescent="0.45">
      <c r="O7694">
        <f t="shared" si="245"/>
        <v>7693</v>
      </c>
      <c r="P7694">
        <f t="shared" ca="1" si="246"/>
        <v>0.7248906889881831</v>
      </c>
    </row>
    <row r="7695" spans="15:16" x14ac:dyDescent="0.45">
      <c r="O7695">
        <f t="shared" si="245"/>
        <v>7694</v>
      </c>
      <c r="P7695">
        <f t="shared" ca="1" si="246"/>
        <v>0.17419470773935031</v>
      </c>
    </row>
    <row r="7696" spans="15:16" x14ac:dyDescent="0.45">
      <c r="O7696">
        <f t="shared" si="245"/>
        <v>7695</v>
      </c>
      <c r="P7696">
        <f t="shared" ca="1" si="246"/>
        <v>0.55998987397946653</v>
      </c>
    </row>
    <row r="7697" spans="15:16" x14ac:dyDescent="0.45">
      <c r="O7697">
        <f t="shared" si="245"/>
        <v>7696</v>
      </c>
      <c r="P7697">
        <f t="shared" ca="1" si="246"/>
        <v>9.2594714773650444E-2</v>
      </c>
    </row>
    <row r="7698" spans="15:16" x14ac:dyDescent="0.45">
      <c r="O7698">
        <f t="shared" si="245"/>
        <v>7697</v>
      </c>
      <c r="P7698">
        <f t="shared" ca="1" si="246"/>
        <v>0.33220400762080771</v>
      </c>
    </row>
    <row r="7699" spans="15:16" x14ac:dyDescent="0.45">
      <c r="O7699">
        <f t="shared" si="245"/>
        <v>7698</v>
      </c>
      <c r="P7699">
        <f t="shared" ca="1" si="246"/>
        <v>0.11558505248876227</v>
      </c>
    </row>
    <row r="7700" spans="15:16" x14ac:dyDescent="0.45">
      <c r="O7700">
        <f t="shared" si="245"/>
        <v>7699</v>
      </c>
      <c r="P7700">
        <f t="shared" ca="1" si="246"/>
        <v>0.42538811823681943</v>
      </c>
    </row>
    <row r="7701" spans="15:16" x14ac:dyDescent="0.45">
      <c r="O7701">
        <f t="shared" si="245"/>
        <v>7700</v>
      </c>
      <c r="P7701">
        <f t="shared" ca="1" si="246"/>
        <v>0.32657675625104032</v>
      </c>
    </row>
    <row r="7702" spans="15:16" x14ac:dyDescent="0.45">
      <c r="O7702">
        <f t="shared" si="245"/>
        <v>7701</v>
      </c>
      <c r="P7702">
        <f t="shared" ca="1" si="246"/>
        <v>0.26867678559853503</v>
      </c>
    </row>
    <row r="7703" spans="15:16" x14ac:dyDescent="0.45">
      <c r="O7703">
        <f t="shared" si="245"/>
        <v>7702</v>
      </c>
      <c r="P7703">
        <f t="shared" ca="1" si="246"/>
        <v>0.32869189401029719</v>
      </c>
    </row>
    <row r="7704" spans="15:16" x14ac:dyDescent="0.45">
      <c r="O7704">
        <f t="shared" si="245"/>
        <v>7703</v>
      </c>
      <c r="P7704">
        <f t="shared" ca="1" si="246"/>
        <v>0.65519853192686062</v>
      </c>
    </row>
    <row r="7705" spans="15:16" x14ac:dyDescent="0.45">
      <c r="O7705">
        <f t="shared" si="245"/>
        <v>7704</v>
      </c>
      <c r="P7705">
        <f t="shared" ca="1" si="246"/>
        <v>0.44016598224503667</v>
      </c>
    </row>
    <row r="7706" spans="15:16" x14ac:dyDescent="0.45">
      <c r="O7706">
        <f t="shared" si="245"/>
        <v>7705</v>
      </c>
      <c r="P7706">
        <f t="shared" ca="1" si="246"/>
        <v>9.9556333406509046E-2</v>
      </c>
    </row>
    <row r="7707" spans="15:16" x14ac:dyDescent="0.45">
      <c r="O7707">
        <f t="shared" si="245"/>
        <v>7706</v>
      </c>
      <c r="P7707">
        <f t="shared" ca="1" si="246"/>
        <v>0.47415371163516973</v>
      </c>
    </row>
    <row r="7708" spans="15:16" x14ac:dyDescent="0.45">
      <c r="O7708">
        <f t="shared" si="245"/>
        <v>7707</v>
      </c>
      <c r="P7708">
        <f t="shared" ca="1" si="246"/>
        <v>0.84710994713759868</v>
      </c>
    </row>
    <row r="7709" spans="15:16" x14ac:dyDescent="0.45">
      <c r="O7709">
        <f t="shared" si="245"/>
        <v>7708</v>
      </c>
      <c r="P7709">
        <f t="shared" ca="1" si="246"/>
        <v>0.26539277168713049</v>
      </c>
    </row>
    <row r="7710" spans="15:16" x14ac:dyDescent="0.45">
      <c r="O7710">
        <f t="shared" si="245"/>
        <v>7709</v>
      </c>
      <c r="P7710">
        <f t="shared" ca="1" si="246"/>
        <v>0.2715409398437052</v>
      </c>
    </row>
    <row r="7711" spans="15:16" x14ac:dyDescent="0.45">
      <c r="O7711">
        <f t="shared" si="245"/>
        <v>7710</v>
      </c>
      <c r="P7711">
        <f t="shared" ca="1" si="246"/>
        <v>0.23173031010432255</v>
      </c>
    </row>
    <row r="7712" spans="15:16" x14ac:dyDescent="0.45">
      <c r="O7712">
        <f t="shared" si="245"/>
        <v>7711</v>
      </c>
      <c r="P7712">
        <f t="shared" ca="1" si="246"/>
        <v>8.9921242623534958E-2</v>
      </c>
    </row>
    <row r="7713" spans="15:16" x14ac:dyDescent="0.45">
      <c r="O7713">
        <f t="shared" si="245"/>
        <v>7712</v>
      </c>
      <c r="P7713">
        <f t="shared" ca="1" si="246"/>
        <v>9.3225543950071321E-2</v>
      </c>
    </row>
    <row r="7714" spans="15:16" x14ac:dyDescent="0.45">
      <c r="O7714">
        <f t="shared" si="245"/>
        <v>7713</v>
      </c>
      <c r="P7714">
        <f t="shared" ca="1" si="246"/>
        <v>0.66231309984028031</v>
      </c>
    </row>
    <row r="7715" spans="15:16" x14ac:dyDescent="0.45">
      <c r="O7715">
        <f t="shared" si="245"/>
        <v>7714</v>
      </c>
      <c r="P7715">
        <f t="shared" ca="1" si="246"/>
        <v>9.4356894844350281E-2</v>
      </c>
    </row>
    <row r="7716" spans="15:16" x14ac:dyDescent="0.45">
      <c r="O7716">
        <f t="shared" si="245"/>
        <v>7715</v>
      </c>
      <c r="P7716">
        <f t="shared" ca="1" si="246"/>
        <v>0.14658370401319165</v>
      </c>
    </row>
    <row r="7717" spans="15:16" x14ac:dyDescent="0.45">
      <c r="O7717">
        <f t="shared" si="245"/>
        <v>7716</v>
      </c>
      <c r="P7717">
        <f t="shared" ca="1" si="246"/>
        <v>0.31612773683881779</v>
      </c>
    </row>
    <row r="7718" spans="15:16" x14ac:dyDescent="0.45">
      <c r="O7718">
        <f t="shared" si="245"/>
        <v>7717</v>
      </c>
      <c r="P7718">
        <f t="shared" ca="1" si="246"/>
        <v>0.57860058779755108</v>
      </c>
    </row>
    <row r="7719" spans="15:16" x14ac:dyDescent="0.45">
      <c r="O7719">
        <f t="shared" si="245"/>
        <v>7718</v>
      </c>
      <c r="P7719">
        <f t="shared" ca="1" si="246"/>
        <v>0.65221591834110337</v>
      </c>
    </row>
    <row r="7720" spans="15:16" x14ac:dyDescent="0.45">
      <c r="O7720">
        <f t="shared" si="245"/>
        <v>7719</v>
      </c>
      <c r="P7720">
        <f t="shared" ca="1" si="246"/>
        <v>0.73792995289690222</v>
      </c>
    </row>
    <row r="7721" spans="15:16" x14ac:dyDescent="0.45">
      <c r="O7721">
        <f t="shared" si="245"/>
        <v>7720</v>
      </c>
      <c r="P7721">
        <f t="shared" ca="1" si="246"/>
        <v>0.84166398641273865</v>
      </c>
    </row>
    <row r="7722" spans="15:16" x14ac:dyDescent="0.45">
      <c r="O7722">
        <f t="shared" si="245"/>
        <v>7721</v>
      </c>
      <c r="P7722">
        <f t="shared" ca="1" si="246"/>
        <v>0.59888574853974363</v>
      </c>
    </row>
    <row r="7723" spans="15:16" x14ac:dyDescent="0.45">
      <c r="O7723">
        <f t="shared" si="245"/>
        <v>7722</v>
      </c>
      <c r="P7723">
        <f t="shared" ca="1" si="246"/>
        <v>0.46150677889610758</v>
      </c>
    </row>
    <row r="7724" spans="15:16" x14ac:dyDescent="0.45">
      <c r="O7724">
        <f t="shared" si="245"/>
        <v>7723</v>
      </c>
      <c r="P7724">
        <f t="shared" ca="1" si="246"/>
        <v>0.37691272895253713</v>
      </c>
    </row>
    <row r="7725" spans="15:16" x14ac:dyDescent="0.45">
      <c r="O7725">
        <f t="shared" si="245"/>
        <v>7724</v>
      </c>
      <c r="P7725">
        <f t="shared" ca="1" si="246"/>
        <v>0.69847398082180545</v>
      </c>
    </row>
    <row r="7726" spans="15:16" x14ac:dyDescent="0.45">
      <c r="O7726">
        <f t="shared" si="245"/>
        <v>7725</v>
      </c>
      <c r="P7726">
        <f t="shared" ca="1" si="246"/>
        <v>0.23847611258045409</v>
      </c>
    </row>
    <row r="7727" spans="15:16" x14ac:dyDescent="0.45">
      <c r="O7727">
        <f t="shared" si="245"/>
        <v>7726</v>
      </c>
      <c r="P7727">
        <f t="shared" ca="1" si="246"/>
        <v>1.9211920477590794E-2</v>
      </c>
    </row>
    <row r="7728" spans="15:16" x14ac:dyDescent="0.45">
      <c r="O7728">
        <f t="shared" si="245"/>
        <v>7727</v>
      </c>
      <c r="P7728">
        <f t="shared" ca="1" si="246"/>
        <v>0.36394132985734728</v>
      </c>
    </row>
    <row r="7729" spans="15:16" x14ac:dyDescent="0.45">
      <c r="O7729">
        <f t="shared" si="245"/>
        <v>7728</v>
      </c>
      <c r="P7729">
        <f t="shared" ca="1" si="246"/>
        <v>0.15270650132190566</v>
      </c>
    </row>
    <row r="7730" spans="15:16" x14ac:dyDescent="0.45">
      <c r="O7730">
        <f t="shared" si="245"/>
        <v>7729</v>
      </c>
      <c r="P7730">
        <f t="shared" ca="1" si="246"/>
        <v>0.71033256772307007</v>
      </c>
    </row>
    <row r="7731" spans="15:16" x14ac:dyDescent="0.45">
      <c r="O7731">
        <f t="shared" si="245"/>
        <v>7730</v>
      </c>
      <c r="P7731">
        <f t="shared" ca="1" si="246"/>
        <v>5.0035329725033439E-2</v>
      </c>
    </row>
    <row r="7732" spans="15:16" x14ac:dyDescent="0.45">
      <c r="O7732">
        <f t="shared" si="245"/>
        <v>7731</v>
      </c>
      <c r="P7732">
        <f t="shared" ca="1" si="246"/>
        <v>8.5005514948600758E-2</v>
      </c>
    </row>
    <row r="7733" spans="15:16" x14ac:dyDescent="0.45">
      <c r="O7733">
        <f t="shared" si="245"/>
        <v>7732</v>
      </c>
      <c r="P7733">
        <f t="shared" ca="1" si="246"/>
        <v>0.62892279200734047</v>
      </c>
    </row>
    <row r="7734" spans="15:16" x14ac:dyDescent="0.45">
      <c r="O7734">
        <f t="shared" si="245"/>
        <v>7733</v>
      </c>
      <c r="P7734">
        <f t="shared" ca="1" si="246"/>
        <v>0.48102158407073881</v>
      </c>
    </row>
    <row r="7735" spans="15:16" x14ac:dyDescent="0.45">
      <c r="O7735">
        <f t="shared" si="245"/>
        <v>7734</v>
      </c>
      <c r="P7735">
        <f t="shared" ca="1" si="246"/>
        <v>0.44774900585780608</v>
      </c>
    </row>
    <row r="7736" spans="15:16" x14ac:dyDescent="0.45">
      <c r="O7736">
        <f t="shared" si="245"/>
        <v>7735</v>
      </c>
      <c r="P7736">
        <f t="shared" ca="1" si="246"/>
        <v>0.28885704046263794</v>
      </c>
    </row>
    <row r="7737" spans="15:16" x14ac:dyDescent="0.45">
      <c r="O7737">
        <f t="shared" si="245"/>
        <v>7736</v>
      </c>
      <c r="P7737">
        <f t="shared" ca="1" si="246"/>
        <v>3.6647945044569363E-2</v>
      </c>
    </row>
    <row r="7738" spans="15:16" x14ac:dyDescent="0.45">
      <c r="O7738">
        <f t="shared" si="245"/>
        <v>7737</v>
      </c>
      <c r="P7738">
        <f t="shared" ca="1" si="246"/>
        <v>0.29605605941098279</v>
      </c>
    </row>
    <row r="7739" spans="15:16" x14ac:dyDescent="0.45">
      <c r="O7739">
        <f t="shared" si="245"/>
        <v>7738</v>
      </c>
      <c r="P7739">
        <f t="shared" ca="1" si="246"/>
        <v>0.20788468805173632</v>
      </c>
    </row>
    <row r="7740" spans="15:16" x14ac:dyDescent="0.45">
      <c r="O7740">
        <f t="shared" si="245"/>
        <v>7739</v>
      </c>
      <c r="P7740">
        <f t="shared" ca="1" si="246"/>
        <v>0.14326275398868082</v>
      </c>
    </row>
    <row r="7741" spans="15:16" x14ac:dyDescent="0.45">
      <c r="O7741">
        <f t="shared" si="245"/>
        <v>7740</v>
      </c>
      <c r="P7741">
        <f t="shared" ca="1" si="246"/>
        <v>0.85235801672788258</v>
      </c>
    </row>
    <row r="7742" spans="15:16" x14ac:dyDescent="0.45">
      <c r="O7742">
        <f t="shared" si="245"/>
        <v>7741</v>
      </c>
      <c r="P7742">
        <f t="shared" ca="1" si="246"/>
        <v>0.36347201032986909</v>
      </c>
    </row>
    <row r="7743" spans="15:16" x14ac:dyDescent="0.45">
      <c r="O7743">
        <f t="shared" si="245"/>
        <v>7742</v>
      </c>
      <c r="P7743">
        <f t="shared" ca="1" si="246"/>
        <v>0.48186363819221922</v>
      </c>
    </row>
    <row r="7744" spans="15:16" x14ac:dyDescent="0.45">
      <c r="O7744">
        <f t="shared" si="245"/>
        <v>7743</v>
      </c>
      <c r="P7744">
        <f t="shared" ca="1" si="246"/>
        <v>0.32654047775760342</v>
      </c>
    </row>
    <row r="7745" spans="15:16" x14ac:dyDescent="0.45">
      <c r="O7745">
        <f t="shared" si="245"/>
        <v>7744</v>
      </c>
      <c r="P7745">
        <f t="shared" ca="1" si="246"/>
        <v>8.2417251791296886E-3</v>
      </c>
    </row>
    <row r="7746" spans="15:16" x14ac:dyDescent="0.45">
      <c r="O7746">
        <f t="shared" si="245"/>
        <v>7745</v>
      </c>
      <c r="P7746">
        <f t="shared" ca="1" si="246"/>
        <v>0.37654812981252772</v>
      </c>
    </row>
    <row r="7747" spans="15:16" x14ac:dyDescent="0.45">
      <c r="O7747">
        <f t="shared" si="245"/>
        <v>7746</v>
      </c>
      <c r="P7747">
        <f t="shared" ca="1" si="246"/>
        <v>0.97060304415278364</v>
      </c>
    </row>
    <row r="7748" spans="15:16" x14ac:dyDescent="0.45">
      <c r="O7748">
        <f t="shared" ref="O7748:O7811" si="247">O7747+1</f>
        <v>7747</v>
      </c>
      <c r="P7748">
        <f t="shared" ref="P7748:P7811" ca="1" si="248">RAND()</f>
        <v>0.87676471183296933</v>
      </c>
    </row>
    <row r="7749" spans="15:16" x14ac:dyDescent="0.45">
      <c r="O7749">
        <f t="shared" si="247"/>
        <v>7748</v>
      </c>
      <c r="P7749">
        <f t="shared" ca="1" si="248"/>
        <v>0.99305949906278501</v>
      </c>
    </row>
    <row r="7750" spans="15:16" x14ac:dyDescent="0.45">
      <c r="O7750">
        <f t="shared" si="247"/>
        <v>7749</v>
      </c>
      <c r="P7750">
        <f t="shared" ca="1" si="248"/>
        <v>0.80760146671709721</v>
      </c>
    </row>
    <row r="7751" spans="15:16" x14ac:dyDescent="0.45">
      <c r="O7751">
        <f t="shared" si="247"/>
        <v>7750</v>
      </c>
      <c r="P7751">
        <f t="shared" ca="1" si="248"/>
        <v>0.58544876683794855</v>
      </c>
    </row>
    <row r="7752" spans="15:16" x14ac:dyDescent="0.45">
      <c r="O7752">
        <f t="shared" si="247"/>
        <v>7751</v>
      </c>
      <c r="P7752">
        <f t="shared" ca="1" si="248"/>
        <v>0.99808905489538602</v>
      </c>
    </row>
    <row r="7753" spans="15:16" x14ac:dyDescent="0.45">
      <c r="O7753">
        <f t="shared" si="247"/>
        <v>7752</v>
      </c>
      <c r="P7753">
        <f t="shared" ca="1" si="248"/>
        <v>0.24829643233185483</v>
      </c>
    </row>
    <row r="7754" spans="15:16" x14ac:dyDescent="0.45">
      <c r="O7754">
        <f t="shared" si="247"/>
        <v>7753</v>
      </c>
      <c r="P7754">
        <f t="shared" ca="1" si="248"/>
        <v>0.77803683547175317</v>
      </c>
    </row>
    <row r="7755" spans="15:16" x14ac:dyDescent="0.45">
      <c r="O7755">
        <f t="shared" si="247"/>
        <v>7754</v>
      </c>
      <c r="P7755">
        <f t="shared" ca="1" si="248"/>
        <v>0.97055117384549083</v>
      </c>
    </row>
    <row r="7756" spans="15:16" x14ac:dyDescent="0.45">
      <c r="O7756">
        <f t="shared" si="247"/>
        <v>7755</v>
      </c>
      <c r="P7756">
        <f t="shared" ca="1" si="248"/>
        <v>1.5393214769884533E-2</v>
      </c>
    </row>
    <row r="7757" spans="15:16" x14ac:dyDescent="0.45">
      <c r="O7757">
        <f t="shared" si="247"/>
        <v>7756</v>
      </c>
      <c r="P7757">
        <f t="shared" ca="1" si="248"/>
        <v>0.2471796975771845</v>
      </c>
    </row>
    <row r="7758" spans="15:16" x14ac:dyDescent="0.45">
      <c r="O7758">
        <f t="shared" si="247"/>
        <v>7757</v>
      </c>
      <c r="P7758">
        <f t="shared" ca="1" si="248"/>
        <v>0.41971966181356124</v>
      </c>
    </row>
    <row r="7759" spans="15:16" x14ac:dyDescent="0.45">
      <c r="O7759">
        <f t="shared" si="247"/>
        <v>7758</v>
      </c>
      <c r="P7759">
        <f t="shared" ca="1" si="248"/>
        <v>0.23636131227466106</v>
      </c>
    </row>
    <row r="7760" spans="15:16" x14ac:dyDescent="0.45">
      <c r="O7760">
        <f t="shared" si="247"/>
        <v>7759</v>
      </c>
      <c r="P7760">
        <f t="shared" ca="1" si="248"/>
        <v>0.50737141708964351</v>
      </c>
    </row>
    <row r="7761" spans="15:16" x14ac:dyDescent="0.45">
      <c r="O7761">
        <f t="shared" si="247"/>
        <v>7760</v>
      </c>
      <c r="P7761">
        <f t="shared" ca="1" si="248"/>
        <v>0.9054396459452082</v>
      </c>
    </row>
    <row r="7762" spans="15:16" x14ac:dyDescent="0.45">
      <c r="O7762">
        <f t="shared" si="247"/>
        <v>7761</v>
      </c>
      <c r="P7762">
        <f t="shared" ca="1" si="248"/>
        <v>4.1725414168781727E-3</v>
      </c>
    </row>
    <row r="7763" spans="15:16" x14ac:dyDescent="0.45">
      <c r="O7763">
        <f t="shared" si="247"/>
        <v>7762</v>
      </c>
      <c r="P7763">
        <f t="shared" ca="1" si="248"/>
        <v>0.58744723322974324</v>
      </c>
    </row>
    <row r="7764" spans="15:16" x14ac:dyDescent="0.45">
      <c r="O7764">
        <f t="shared" si="247"/>
        <v>7763</v>
      </c>
      <c r="P7764">
        <f t="shared" ca="1" si="248"/>
        <v>0.30729287166844033</v>
      </c>
    </row>
    <row r="7765" spans="15:16" x14ac:dyDescent="0.45">
      <c r="O7765">
        <f t="shared" si="247"/>
        <v>7764</v>
      </c>
      <c r="P7765">
        <f t="shared" ca="1" si="248"/>
        <v>0.95433264931675821</v>
      </c>
    </row>
    <row r="7766" spans="15:16" x14ac:dyDescent="0.45">
      <c r="O7766">
        <f t="shared" si="247"/>
        <v>7765</v>
      </c>
      <c r="P7766">
        <f t="shared" ca="1" si="248"/>
        <v>0.4964101221366467</v>
      </c>
    </row>
    <row r="7767" spans="15:16" x14ac:dyDescent="0.45">
      <c r="O7767">
        <f t="shared" si="247"/>
        <v>7766</v>
      </c>
      <c r="P7767">
        <f t="shared" ca="1" si="248"/>
        <v>0.73872727906337721</v>
      </c>
    </row>
    <row r="7768" spans="15:16" x14ac:dyDescent="0.45">
      <c r="O7768">
        <f t="shared" si="247"/>
        <v>7767</v>
      </c>
      <c r="P7768">
        <f t="shared" ca="1" si="248"/>
        <v>0.57994399328244606</v>
      </c>
    </row>
    <row r="7769" spans="15:16" x14ac:dyDescent="0.45">
      <c r="O7769">
        <f t="shared" si="247"/>
        <v>7768</v>
      </c>
      <c r="P7769">
        <f t="shared" ca="1" si="248"/>
        <v>0.55698998436928293</v>
      </c>
    </row>
    <row r="7770" spans="15:16" x14ac:dyDescent="0.45">
      <c r="O7770">
        <f t="shared" si="247"/>
        <v>7769</v>
      </c>
      <c r="P7770">
        <f t="shared" ca="1" si="248"/>
        <v>0.46379412545059506</v>
      </c>
    </row>
    <row r="7771" spans="15:16" x14ac:dyDescent="0.45">
      <c r="O7771">
        <f t="shared" si="247"/>
        <v>7770</v>
      </c>
      <c r="P7771">
        <f t="shared" ca="1" si="248"/>
        <v>0.16651490350923992</v>
      </c>
    </row>
    <row r="7772" spans="15:16" x14ac:dyDescent="0.45">
      <c r="O7772">
        <f t="shared" si="247"/>
        <v>7771</v>
      </c>
      <c r="P7772">
        <f t="shared" ca="1" si="248"/>
        <v>0.875150412566431</v>
      </c>
    </row>
    <row r="7773" spans="15:16" x14ac:dyDescent="0.45">
      <c r="O7773">
        <f t="shared" si="247"/>
        <v>7772</v>
      </c>
      <c r="P7773">
        <f t="shared" ca="1" si="248"/>
        <v>0.38043243091457513</v>
      </c>
    </row>
    <row r="7774" spans="15:16" x14ac:dyDescent="0.45">
      <c r="O7774">
        <f t="shared" si="247"/>
        <v>7773</v>
      </c>
      <c r="P7774">
        <f t="shared" ca="1" si="248"/>
        <v>0.41482725898603889</v>
      </c>
    </row>
    <row r="7775" spans="15:16" x14ac:dyDescent="0.45">
      <c r="O7775">
        <f t="shared" si="247"/>
        <v>7774</v>
      </c>
      <c r="P7775">
        <f t="shared" ca="1" si="248"/>
        <v>0.23628483450745263</v>
      </c>
    </row>
    <row r="7776" spans="15:16" x14ac:dyDescent="0.45">
      <c r="O7776">
        <f t="shared" si="247"/>
        <v>7775</v>
      </c>
      <c r="P7776">
        <f t="shared" ca="1" si="248"/>
        <v>0.34426592562445424</v>
      </c>
    </row>
    <row r="7777" spans="15:16" x14ac:dyDescent="0.45">
      <c r="O7777">
        <f t="shared" si="247"/>
        <v>7776</v>
      </c>
      <c r="P7777">
        <f t="shared" ca="1" si="248"/>
        <v>0.20356749910952388</v>
      </c>
    </row>
    <row r="7778" spans="15:16" x14ac:dyDescent="0.45">
      <c r="O7778">
        <f t="shared" si="247"/>
        <v>7777</v>
      </c>
      <c r="P7778">
        <f t="shared" ca="1" si="248"/>
        <v>0.88177329507522695</v>
      </c>
    </row>
    <row r="7779" spans="15:16" x14ac:dyDescent="0.45">
      <c r="O7779">
        <f t="shared" si="247"/>
        <v>7778</v>
      </c>
      <c r="P7779">
        <f t="shared" ca="1" si="248"/>
        <v>0.25783353375555418</v>
      </c>
    </row>
    <row r="7780" spans="15:16" x14ac:dyDescent="0.45">
      <c r="O7780">
        <f t="shared" si="247"/>
        <v>7779</v>
      </c>
      <c r="P7780">
        <f t="shared" ca="1" si="248"/>
        <v>0.92312089026343613</v>
      </c>
    </row>
    <row r="7781" spans="15:16" x14ac:dyDescent="0.45">
      <c r="O7781">
        <f t="shared" si="247"/>
        <v>7780</v>
      </c>
      <c r="P7781">
        <f t="shared" ca="1" si="248"/>
        <v>0.69776849062292856</v>
      </c>
    </row>
    <row r="7782" spans="15:16" x14ac:dyDescent="0.45">
      <c r="O7782">
        <f t="shared" si="247"/>
        <v>7781</v>
      </c>
      <c r="P7782">
        <f t="shared" ca="1" si="248"/>
        <v>0.52370631577657323</v>
      </c>
    </row>
    <row r="7783" spans="15:16" x14ac:dyDescent="0.45">
      <c r="O7783">
        <f t="shared" si="247"/>
        <v>7782</v>
      </c>
      <c r="P7783">
        <f t="shared" ca="1" si="248"/>
        <v>0.53915533361886314</v>
      </c>
    </row>
    <row r="7784" spans="15:16" x14ac:dyDescent="0.45">
      <c r="O7784">
        <f t="shared" si="247"/>
        <v>7783</v>
      </c>
      <c r="P7784">
        <f t="shared" ca="1" si="248"/>
        <v>0.32932883308569916</v>
      </c>
    </row>
    <row r="7785" spans="15:16" x14ac:dyDescent="0.45">
      <c r="O7785">
        <f t="shared" si="247"/>
        <v>7784</v>
      </c>
      <c r="P7785">
        <f t="shared" ca="1" si="248"/>
        <v>0.51152293779630353</v>
      </c>
    </row>
    <row r="7786" spans="15:16" x14ac:dyDescent="0.45">
      <c r="O7786">
        <f t="shared" si="247"/>
        <v>7785</v>
      </c>
      <c r="P7786">
        <f t="shared" ca="1" si="248"/>
        <v>0.60600267980378275</v>
      </c>
    </row>
    <row r="7787" spans="15:16" x14ac:dyDescent="0.45">
      <c r="O7787">
        <f t="shared" si="247"/>
        <v>7786</v>
      </c>
      <c r="P7787">
        <f t="shared" ca="1" si="248"/>
        <v>0.86922727463948324</v>
      </c>
    </row>
    <row r="7788" spans="15:16" x14ac:dyDescent="0.45">
      <c r="O7788">
        <f t="shared" si="247"/>
        <v>7787</v>
      </c>
      <c r="P7788">
        <f t="shared" ca="1" si="248"/>
        <v>0.16146692193835788</v>
      </c>
    </row>
    <row r="7789" spans="15:16" x14ac:dyDescent="0.45">
      <c r="O7789">
        <f t="shared" si="247"/>
        <v>7788</v>
      </c>
      <c r="P7789">
        <f t="shared" ca="1" si="248"/>
        <v>0.20258769748714456</v>
      </c>
    </row>
    <row r="7790" spans="15:16" x14ac:dyDescent="0.45">
      <c r="O7790">
        <f t="shared" si="247"/>
        <v>7789</v>
      </c>
      <c r="P7790">
        <f t="shared" ca="1" si="248"/>
        <v>0.80421469242219756</v>
      </c>
    </row>
    <row r="7791" spans="15:16" x14ac:dyDescent="0.45">
      <c r="O7791">
        <f t="shared" si="247"/>
        <v>7790</v>
      </c>
      <c r="P7791">
        <f t="shared" ca="1" si="248"/>
        <v>0.74136840977419383</v>
      </c>
    </row>
    <row r="7792" spans="15:16" x14ac:dyDescent="0.45">
      <c r="O7792">
        <f t="shared" si="247"/>
        <v>7791</v>
      </c>
      <c r="P7792">
        <f t="shared" ca="1" si="248"/>
        <v>0.34353210023446001</v>
      </c>
    </row>
    <row r="7793" spans="15:16" x14ac:dyDescent="0.45">
      <c r="O7793">
        <f t="shared" si="247"/>
        <v>7792</v>
      </c>
      <c r="P7793">
        <f t="shared" ca="1" si="248"/>
        <v>0.21391563887899789</v>
      </c>
    </row>
    <row r="7794" spans="15:16" x14ac:dyDescent="0.45">
      <c r="O7794">
        <f t="shared" si="247"/>
        <v>7793</v>
      </c>
      <c r="P7794">
        <f t="shared" ca="1" si="248"/>
        <v>0.40690038065240974</v>
      </c>
    </row>
    <row r="7795" spans="15:16" x14ac:dyDescent="0.45">
      <c r="O7795">
        <f t="shared" si="247"/>
        <v>7794</v>
      </c>
      <c r="P7795">
        <f t="shared" ca="1" si="248"/>
        <v>0.70934255442110261</v>
      </c>
    </row>
    <row r="7796" spans="15:16" x14ac:dyDescent="0.45">
      <c r="O7796">
        <f t="shared" si="247"/>
        <v>7795</v>
      </c>
      <c r="P7796">
        <f t="shared" ca="1" si="248"/>
        <v>0.9446519133855672</v>
      </c>
    </row>
    <row r="7797" spans="15:16" x14ac:dyDescent="0.45">
      <c r="O7797">
        <f t="shared" si="247"/>
        <v>7796</v>
      </c>
      <c r="P7797">
        <f t="shared" ca="1" si="248"/>
        <v>0.81332001614272376</v>
      </c>
    </row>
    <row r="7798" spans="15:16" x14ac:dyDescent="0.45">
      <c r="O7798">
        <f t="shared" si="247"/>
        <v>7797</v>
      </c>
      <c r="P7798">
        <f t="shared" ca="1" si="248"/>
        <v>0.94510478329070036</v>
      </c>
    </row>
    <row r="7799" spans="15:16" x14ac:dyDescent="0.45">
      <c r="O7799">
        <f t="shared" si="247"/>
        <v>7798</v>
      </c>
      <c r="P7799">
        <f t="shared" ca="1" si="248"/>
        <v>0.37571852361130731</v>
      </c>
    </row>
    <row r="7800" spans="15:16" x14ac:dyDescent="0.45">
      <c r="O7800">
        <f t="shared" si="247"/>
        <v>7799</v>
      </c>
      <c r="P7800">
        <f t="shared" ca="1" si="248"/>
        <v>0.32467220770036775</v>
      </c>
    </row>
    <row r="7801" spans="15:16" x14ac:dyDescent="0.45">
      <c r="O7801">
        <f t="shared" si="247"/>
        <v>7800</v>
      </c>
      <c r="P7801">
        <f t="shared" ca="1" si="248"/>
        <v>0.3095696013822089</v>
      </c>
    </row>
    <row r="7802" spans="15:16" x14ac:dyDescent="0.45">
      <c r="O7802">
        <f t="shared" si="247"/>
        <v>7801</v>
      </c>
      <c r="P7802">
        <f t="shared" ca="1" si="248"/>
        <v>0.66343365449236835</v>
      </c>
    </row>
    <row r="7803" spans="15:16" x14ac:dyDescent="0.45">
      <c r="O7803">
        <f t="shared" si="247"/>
        <v>7802</v>
      </c>
      <c r="P7803">
        <f t="shared" ca="1" si="248"/>
        <v>0.97053640449422074</v>
      </c>
    </row>
    <row r="7804" spans="15:16" x14ac:dyDescent="0.45">
      <c r="O7804">
        <f t="shared" si="247"/>
        <v>7803</v>
      </c>
      <c r="P7804">
        <f t="shared" ca="1" si="248"/>
        <v>0.12297673500111084</v>
      </c>
    </row>
    <row r="7805" spans="15:16" x14ac:dyDescent="0.45">
      <c r="O7805">
        <f t="shared" si="247"/>
        <v>7804</v>
      </c>
      <c r="P7805">
        <f t="shared" ca="1" si="248"/>
        <v>0.20388302131558378</v>
      </c>
    </row>
    <row r="7806" spans="15:16" x14ac:dyDescent="0.45">
      <c r="O7806">
        <f t="shared" si="247"/>
        <v>7805</v>
      </c>
      <c r="P7806">
        <f t="shared" ca="1" si="248"/>
        <v>0.55496627054721637</v>
      </c>
    </row>
    <row r="7807" spans="15:16" x14ac:dyDescent="0.45">
      <c r="O7807">
        <f t="shared" si="247"/>
        <v>7806</v>
      </c>
      <c r="P7807">
        <f t="shared" ca="1" si="248"/>
        <v>0.7392883750618886</v>
      </c>
    </row>
    <row r="7808" spans="15:16" x14ac:dyDescent="0.45">
      <c r="O7808">
        <f t="shared" si="247"/>
        <v>7807</v>
      </c>
      <c r="P7808">
        <f t="shared" ca="1" si="248"/>
        <v>0.73204200598713753</v>
      </c>
    </row>
    <row r="7809" spans="15:16" x14ac:dyDescent="0.45">
      <c r="O7809">
        <f t="shared" si="247"/>
        <v>7808</v>
      </c>
      <c r="P7809">
        <f t="shared" ca="1" si="248"/>
        <v>0.55828419305575594</v>
      </c>
    </row>
    <row r="7810" spans="15:16" x14ac:dyDescent="0.45">
      <c r="O7810">
        <f t="shared" si="247"/>
        <v>7809</v>
      </c>
      <c r="P7810">
        <f t="shared" ca="1" si="248"/>
        <v>0.12631476263121089</v>
      </c>
    </row>
    <row r="7811" spans="15:16" x14ac:dyDescent="0.45">
      <c r="O7811">
        <f t="shared" si="247"/>
        <v>7810</v>
      </c>
      <c r="P7811">
        <f t="shared" ca="1" si="248"/>
        <v>0.88537957565739334</v>
      </c>
    </row>
    <row r="7812" spans="15:16" x14ac:dyDescent="0.45">
      <c r="O7812">
        <f t="shared" ref="O7812:O7875" si="249">O7811+1</f>
        <v>7811</v>
      </c>
      <c r="P7812">
        <f t="shared" ref="P7812:P7875" ca="1" si="250">RAND()</f>
        <v>0.42782482472280925</v>
      </c>
    </row>
    <row r="7813" spans="15:16" x14ac:dyDescent="0.45">
      <c r="O7813">
        <f t="shared" si="249"/>
        <v>7812</v>
      </c>
      <c r="P7813">
        <f t="shared" ca="1" si="250"/>
        <v>0.59019897305449687</v>
      </c>
    </row>
    <row r="7814" spans="15:16" x14ac:dyDescent="0.45">
      <c r="O7814">
        <f t="shared" si="249"/>
        <v>7813</v>
      </c>
      <c r="P7814">
        <f t="shared" ca="1" si="250"/>
        <v>0.47591071888215997</v>
      </c>
    </row>
    <row r="7815" spans="15:16" x14ac:dyDescent="0.45">
      <c r="O7815">
        <f t="shared" si="249"/>
        <v>7814</v>
      </c>
      <c r="P7815">
        <f t="shared" ca="1" si="250"/>
        <v>2.8790161816588666E-2</v>
      </c>
    </row>
    <row r="7816" spans="15:16" x14ac:dyDescent="0.45">
      <c r="O7816">
        <f t="shared" si="249"/>
        <v>7815</v>
      </c>
      <c r="P7816">
        <f t="shared" ca="1" si="250"/>
        <v>0.24276907812864723</v>
      </c>
    </row>
    <row r="7817" spans="15:16" x14ac:dyDescent="0.45">
      <c r="O7817">
        <f t="shared" si="249"/>
        <v>7816</v>
      </c>
      <c r="P7817">
        <f t="shared" ca="1" si="250"/>
        <v>0.37609482798826288</v>
      </c>
    </row>
    <row r="7818" spans="15:16" x14ac:dyDescent="0.45">
      <c r="O7818">
        <f t="shared" si="249"/>
        <v>7817</v>
      </c>
      <c r="P7818">
        <f t="shared" ca="1" si="250"/>
        <v>0.12367684111578925</v>
      </c>
    </row>
    <row r="7819" spans="15:16" x14ac:dyDescent="0.45">
      <c r="O7819">
        <f t="shared" si="249"/>
        <v>7818</v>
      </c>
      <c r="P7819">
        <f t="shared" ca="1" si="250"/>
        <v>0.29102535680688568</v>
      </c>
    </row>
    <row r="7820" spans="15:16" x14ac:dyDescent="0.45">
      <c r="O7820">
        <f t="shared" si="249"/>
        <v>7819</v>
      </c>
      <c r="P7820">
        <f t="shared" ca="1" si="250"/>
        <v>0.91955929960726479</v>
      </c>
    </row>
    <row r="7821" spans="15:16" x14ac:dyDescent="0.45">
      <c r="O7821">
        <f t="shared" si="249"/>
        <v>7820</v>
      </c>
      <c r="P7821">
        <f t="shared" ca="1" si="250"/>
        <v>0.35736588883112508</v>
      </c>
    </row>
    <row r="7822" spans="15:16" x14ac:dyDescent="0.45">
      <c r="O7822">
        <f t="shared" si="249"/>
        <v>7821</v>
      </c>
      <c r="P7822">
        <f t="shared" ca="1" si="250"/>
        <v>0.77453110516084966</v>
      </c>
    </row>
    <row r="7823" spans="15:16" x14ac:dyDescent="0.45">
      <c r="O7823">
        <f t="shared" si="249"/>
        <v>7822</v>
      </c>
      <c r="P7823">
        <f t="shared" ca="1" si="250"/>
        <v>0.84853668688075046</v>
      </c>
    </row>
    <row r="7824" spans="15:16" x14ac:dyDescent="0.45">
      <c r="O7824">
        <f t="shared" si="249"/>
        <v>7823</v>
      </c>
      <c r="P7824">
        <f t="shared" ca="1" si="250"/>
        <v>0.16964228353268196</v>
      </c>
    </row>
    <row r="7825" spans="15:16" x14ac:dyDescent="0.45">
      <c r="O7825">
        <f t="shared" si="249"/>
        <v>7824</v>
      </c>
      <c r="P7825">
        <f t="shared" ca="1" si="250"/>
        <v>0.66357853053620985</v>
      </c>
    </row>
    <row r="7826" spans="15:16" x14ac:dyDescent="0.45">
      <c r="O7826">
        <f t="shared" si="249"/>
        <v>7825</v>
      </c>
      <c r="P7826">
        <f t="shared" ca="1" si="250"/>
        <v>0.22747501211203514</v>
      </c>
    </row>
    <row r="7827" spans="15:16" x14ac:dyDescent="0.45">
      <c r="O7827">
        <f t="shared" si="249"/>
        <v>7826</v>
      </c>
      <c r="P7827">
        <f t="shared" ca="1" si="250"/>
        <v>0.72369204841255119</v>
      </c>
    </row>
    <row r="7828" spans="15:16" x14ac:dyDescent="0.45">
      <c r="O7828">
        <f t="shared" si="249"/>
        <v>7827</v>
      </c>
      <c r="P7828">
        <f t="shared" ca="1" si="250"/>
        <v>0.37569093009045307</v>
      </c>
    </row>
    <row r="7829" spans="15:16" x14ac:dyDescent="0.45">
      <c r="O7829">
        <f t="shared" si="249"/>
        <v>7828</v>
      </c>
      <c r="P7829">
        <f t="shared" ca="1" si="250"/>
        <v>0.80502283417094234</v>
      </c>
    </row>
    <row r="7830" spans="15:16" x14ac:dyDescent="0.45">
      <c r="O7830">
        <f t="shared" si="249"/>
        <v>7829</v>
      </c>
      <c r="P7830">
        <f t="shared" ca="1" si="250"/>
        <v>0.71148111282581983</v>
      </c>
    </row>
    <row r="7831" spans="15:16" x14ac:dyDescent="0.45">
      <c r="O7831">
        <f t="shared" si="249"/>
        <v>7830</v>
      </c>
      <c r="P7831">
        <f t="shared" ca="1" si="250"/>
        <v>0.58714809343536711</v>
      </c>
    </row>
    <row r="7832" spans="15:16" x14ac:dyDescent="0.45">
      <c r="O7832">
        <f t="shared" si="249"/>
        <v>7831</v>
      </c>
      <c r="P7832">
        <f t="shared" ca="1" si="250"/>
        <v>0.83544560160169679</v>
      </c>
    </row>
    <row r="7833" spans="15:16" x14ac:dyDescent="0.45">
      <c r="O7833">
        <f t="shared" si="249"/>
        <v>7832</v>
      </c>
      <c r="P7833">
        <f t="shared" ca="1" si="250"/>
        <v>0.57703311650523048</v>
      </c>
    </row>
    <row r="7834" spans="15:16" x14ac:dyDescent="0.45">
      <c r="O7834">
        <f t="shared" si="249"/>
        <v>7833</v>
      </c>
      <c r="P7834">
        <f t="shared" ca="1" si="250"/>
        <v>0.61245247281897486</v>
      </c>
    </row>
    <row r="7835" spans="15:16" x14ac:dyDescent="0.45">
      <c r="O7835">
        <f t="shared" si="249"/>
        <v>7834</v>
      </c>
      <c r="P7835">
        <f t="shared" ca="1" si="250"/>
        <v>0.93758067385923927</v>
      </c>
    </row>
    <row r="7836" spans="15:16" x14ac:dyDescent="0.45">
      <c r="O7836">
        <f t="shared" si="249"/>
        <v>7835</v>
      </c>
      <c r="P7836">
        <f t="shared" ca="1" si="250"/>
        <v>0.6184187509681901</v>
      </c>
    </row>
    <row r="7837" spans="15:16" x14ac:dyDescent="0.45">
      <c r="O7837">
        <f t="shared" si="249"/>
        <v>7836</v>
      </c>
      <c r="P7837">
        <f t="shared" ca="1" si="250"/>
        <v>0.10191685856208155</v>
      </c>
    </row>
    <row r="7838" spans="15:16" x14ac:dyDescent="0.45">
      <c r="O7838">
        <f t="shared" si="249"/>
        <v>7837</v>
      </c>
      <c r="P7838">
        <f t="shared" ca="1" si="250"/>
        <v>0.41835451398480905</v>
      </c>
    </row>
    <row r="7839" spans="15:16" x14ac:dyDescent="0.45">
      <c r="O7839">
        <f t="shared" si="249"/>
        <v>7838</v>
      </c>
      <c r="P7839">
        <f t="shared" ca="1" si="250"/>
        <v>0.54949485029588074</v>
      </c>
    </row>
    <row r="7840" spans="15:16" x14ac:dyDescent="0.45">
      <c r="O7840">
        <f t="shared" si="249"/>
        <v>7839</v>
      </c>
      <c r="P7840">
        <f t="shared" ca="1" si="250"/>
        <v>0.34758591237779835</v>
      </c>
    </row>
    <row r="7841" spans="15:16" x14ac:dyDescent="0.45">
      <c r="O7841">
        <f t="shared" si="249"/>
        <v>7840</v>
      </c>
      <c r="P7841">
        <f t="shared" ca="1" si="250"/>
        <v>0.27869852903439751</v>
      </c>
    </row>
    <row r="7842" spans="15:16" x14ac:dyDescent="0.45">
      <c r="O7842">
        <f t="shared" si="249"/>
        <v>7841</v>
      </c>
      <c r="P7842">
        <f t="shared" ca="1" si="250"/>
        <v>0.21145967755810902</v>
      </c>
    </row>
    <row r="7843" spans="15:16" x14ac:dyDescent="0.45">
      <c r="O7843">
        <f t="shared" si="249"/>
        <v>7842</v>
      </c>
      <c r="P7843">
        <f t="shared" ca="1" si="250"/>
        <v>0.81849239001737106</v>
      </c>
    </row>
    <row r="7844" spans="15:16" x14ac:dyDescent="0.45">
      <c r="O7844">
        <f t="shared" si="249"/>
        <v>7843</v>
      </c>
      <c r="P7844">
        <f t="shared" ca="1" si="250"/>
        <v>0.31856951689794455</v>
      </c>
    </row>
    <row r="7845" spans="15:16" x14ac:dyDescent="0.45">
      <c r="O7845">
        <f t="shared" si="249"/>
        <v>7844</v>
      </c>
      <c r="P7845">
        <f t="shared" ca="1" si="250"/>
        <v>0.94646657295023451</v>
      </c>
    </row>
    <row r="7846" spans="15:16" x14ac:dyDescent="0.45">
      <c r="O7846">
        <f t="shared" si="249"/>
        <v>7845</v>
      </c>
      <c r="P7846">
        <f t="shared" ca="1" si="250"/>
        <v>0.32223622720030998</v>
      </c>
    </row>
    <row r="7847" spans="15:16" x14ac:dyDescent="0.45">
      <c r="O7847">
        <f t="shared" si="249"/>
        <v>7846</v>
      </c>
      <c r="P7847">
        <f t="shared" ca="1" si="250"/>
        <v>0.98472356476494138</v>
      </c>
    </row>
    <row r="7848" spans="15:16" x14ac:dyDescent="0.45">
      <c r="O7848">
        <f t="shared" si="249"/>
        <v>7847</v>
      </c>
      <c r="P7848">
        <f t="shared" ca="1" si="250"/>
        <v>0.20406801482251902</v>
      </c>
    </row>
    <row r="7849" spans="15:16" x14ac:dyDescent="0.45">
      <c r="O7849">
        <f t="shared" si="249"/>
        <v>7848</v>
      </c>
      <c r="P7849">
        <f t="shared" ca="1" si="250"/>
        <v>0.41058049821938991</v>
      </c>
    </row>
    <row r="7850" spans="15:16" x14ac:dyDescent="0.45">
      <c r="O7850">
        <f t="shared" si="249"/>
        <v>7849</v>
      </c>
      <c r="P7850">
        <f t="shared" ca="1" si="250"/>
        <v>0.16191130941205267</v>
      </c>
    </row>
    <row r="7851" spans="15:16" x14ac:dyDescent="0.45">
      <c r="O7851">
        <f t="shared" si="249"/>
        <v>7850</v>
      </c>
      <c r="P7851">
        <f t="shared" ca="1" si="250"/>
        <v>3.1921692426775006E-2</v>
      </c>
    </row>
    <row r="7852" spans="15:16" x14ac:dyDescent="0.45">
      <c r="O7852">
        <f t="shared" si="249"/>
        <v>7851</v>
      </c>
      <c r="P7852">
        <f t="shared" ca="1" si="250"/>
        <v>2.6025809273012679E-2</v>
      </c>
    </row>
    <row r="7853" spans="15:16" x14ac:dyDescent="0.45">
      <c r="O7853">
        <f t="shared" si="249"/>
        <v>7852</v>
      </c>
      <c r="P7853">
        <f t="shared" ca="1" si="250"/>
        <v>0.7280384154464915</v>
      </c>
    </row>
    <row r="7854" spans="15:16" x14ac:dyDescent="0.45">
      <c r="O7854">
        <f t="shared" si="249"/>
        <v>7853</v>
      </c>
      <c r="P7854">
        <f t="shared" ca="1" si="250"/>
        <v>0.26459509158656414</v>
      </c>
    </row>
    <row r="7855" spans="15:16" x14ac:dyDescent="0.45">
      <c r="O7855">
        <f t="shared" si="249"/>
        <v>7854</v>
      </c>
      <c r="P7855">
        <f t="shared" ca="1" si="250"/>
        <v>0.74164067381481513</v>
      </c>
    </row>
    <row r="7856" spans="15:16" x14ac:dyDescent="0.45">
      <c r="O7856">
        <f t="shared" si="249"/>
        <v>7855</v>
      </c>
      <c r="P7856">
        <f t="shared" ca="1" si="250"/>
        <v>0.90799956584042674</v>
      </c>
    </row>
    <row r="7857" spans="15:16" x14ac:dyDescent="0.45">
      <c r="O7857">
        <f t="shared" si="249"/>
        <v>7856</v>
      </c>
      <c r="P7857">
        <f t="shared" ca="1" si="250"/>
        <v>1.169144345157358E-3</v>
      </c>
    </row>
    <row r="7858" spans="15:16" x14ac:dyDescent="0.45">
      <c r="O7858">
        <f t="shared" si="249"/>
        <v>7857</v>
      </c>
      <c r="P7858">
        <f t="shared" ca="1" si="250"/>
        <v>0.95900746266185966</v>
      </c>
    </row>
    <row r="7859" spans="15:16" x14ac:dyDescent="0.45">
      <c r="O7859">
        <f t="shared" si="249"/>
        <v>7858</v>
      </c>
      <c r="P7859">
        <f t="shared" ca="1" si="250"/>
        <v>0.6708107455920812</v>
      </c>
    </row>
    <row r="7860" spans="15:16" x14ac:dyDescent="0.45">
      <c r="O7860">
        <f t="shared" si="249"/>
        <v>7859</v>
      </c>
      <c r="P7860">
        <f t="shared" ca="1" si="250"/>
        <v>0.45365500392465574</v>
      </c>
    </row>
    <row r="7861" spans="15:16" x14ac:dyDescent="0.45">
      <c r="O7861">
        <f t="shared" si="249"/>
        <v>7860</v>
      </c>
      <c r="P7861">
        <f t="shared" ca="1" si="250"/>
        <v>0.26504768592666705</v>
      </c>
    </row>
    <row r="7862" spans="15:16" x14ac:dyDescent="0.45">
      <c r="O7862">
        <f t="shared" si="249"/>
        <v>7861</v>
      </c>
      <c r="P7862">
        <f t="shared" ca="1" si="250"/>
        <v>0.51831083837303416</v>
      </c>
    </row>
    <row r="7863" spans="15:16" x14ac:dyDescent="0.45">
      <c r="O7863">
        <f t="shared" si="249"/>
        <v>7862</v>
      </c>
      <c r="P7863">
        <f t="shared" ca="1" si="250"/>
        <v>7.8964277817329398E-3</v>
      </c>
    </row>
    <row r="7864" spans="15:16" x14ac:dyDescent="0.45">
      <c r="O7864">
        <f t="shared" si="249"/>
        <v>7863</v>
      </c>
      <c r="P7864">
        <f t="shared" ca="1" si="250"/>
        <v>0.6697960413121764</v>
      </c>
    </row>
    <row r="7865" spans="15:16" x14ac:dyDescent="0.45">
      <c r="O7865">
        <f t="shared" si="249"/>
        <v>7864</v>
      </c>
      <c r="P7865">
        <f t="shared" ca="1" si="250"/>
        <v>0.68442823414202381</v>
      </c>
    </row>
    <row r="7866" spans="15:16" x14ac:dyDescent="0.45">
      <c r="O7866">
        <f t="shared" si="249"/>
        <v>7865</v>
      </c>
      <c r="P7866">
        <f t="shared" ca="1" si="250"/>
        <v>0.43436622188356944</v>
      </c>
    </row>
    <row r="7867" spans="15:16" x14ac:dyDescent="0.45">
      <c r="O7867">
        <f t="shared" si="249"/>
        <v>7866</v>
      </c>
      <c r="P7867">
        <f t="shared" ca="1" si="250"/>
        <v>0.63634151730464295</v>
      </c>
    </row>
    <row r="7868" spans="15:16" x14ac:dyDescent="0.45">
      <c r="O7868">
        <f t="shared" si="249"/>
        <v>7867</v>
      </c>
      <c r="P7868">
        <f t="shared" ca="1" si="250"/>
        <v>0.2886109834964834</v>
      </c>
    </row>
    <row r="7869" spans="15:16" x14ac:dyDescent="0.45">
      <c r="O7869">
        <f t="shared" si="249"/>
        <v>7868</v>
      </c>
      <c r="P7869">
        <f t="shared" ca="1" si="250"/>
        <v>0.90443445766800012</v>
      </c>
    </row>
    <row r="7870" spans="15:16" x14ac:dyDescent="0.45">
      <c r="O7870">
        <f t="shared" si="249"/>
        <v>7869</v>
      </c>
      <c r="P7870">
        <f t="shared" ca="1" si="250"/>
        <v>0.3601787885463229</v>
      </c>
    </row>
    <row r="7871" spans="15:16" x14ac:dyDescent="0.45">
      <c r="O7871">
        <f t="shared" si="249"/>
        <v>7870</v>
      </c>
      <c r="P7871">
        <f t="shared" ca="1" si="250"/>
        <v>0.68300874381095533</v>
      </c>
    </row>
    <row r="7872" spans="15:16" x14ac:dyDescent="0.45">
      <c r="O7872">
        <f t="shared" si="249"/>
        <v>7871</v>
      </c>
      <c r="P7872">
        <f t="shared" ca="1" si="250"/>
        <v>0.76874790222572897</v>
      </c>
    </row>
    <row r="7873" spans="15:16" x14ac:dyDescent="0.45">
      <c r="O7873">
        <f t="shared" si="249"/>
        <v>7872</v>
      </c>
      <c r="P7873">
        <f t="shared" ca="1" si="250"/>
        <v>0.51042740622316862</v>
      </c>
    </row>
    <row r="7874" spans="15:16" x14ac:dyDescent="0.45">
      <c r="O7874">
        <f t="shared" si="249"/>
        <v>7873</v>
      </c>
      <c r="P7874">
        <f t="shared" ca="1" si="250"/>
        <v>0.21286182584753222</v>
      </c>
    </row>
    <row r="7875" spans="15:16" x14ac:dyDescent="0.45">
      <c r="O7875">
        <f t="shared" si="249"/>
        <v>7874</v>
      </c>
      <c r="P7875">
        <f t="shared" ca="1" si="250"/>
        <v>0.33531019305363385</v>
      </c>
    </row>
    <row r="7876" spans="15:16" x14ac:dyDescent="0.45">
      <c r="O7876">
        <f t="shared" ref="O7876:O7939" si="251">O7875+1</f>
        <v>7875</v>
      </c>
      <c r="P7876">
        <f t="shared" ref="P7876:P7939" ca="1" si="252">RAND()</f>
        <v>0.6165762142634178</v>
      </c>
    </row>
    <row r="7877" spans="15:16" x14ac:dyDescent="0.45">
      <c r="O7877">
        <f t="shared" si="251"/>
        <v>7876</v>
      </c>
      <c r="P7877">
        <f t="shared" ca="1" si="252"/>
        <v>0.35972570388323022</v>
      </c>
    </row>
    <row r="7878" spans="15:16" x14ac:dyDescent="0.45">
      <c r="O7878">
        <f t="shared" si="251"/>
        <v>7877</v>
      </c>
      <c r="P7878">
        <f t="shared" ca="1" si="252"/>
        <v>0.12108949277005532</v>
      </c>
    </row>
    <row r="7879" spans="15:16" x14ac:dyDescent="0.45">
      <c r="O7879">
        <f t="shared" si="251"/>
        <v>7878</v>
      </c>
      <c r="P7879">
        <f t="shared" ca="1" si="252"/>
        <v>7.1839048490700885E-2</v>
      </c>
    </row>
    <row r="7880" spans="15:16" x14ac:dyDescent="0.45">
      <c r="O7880">
        <f t="shared" si="251"/>
        <v>7879</v>
      </c>
      <c r="P7880">
        <f t="shared" ca="1" si="252"/>
        <v>0.41416903027775187</v>
      </c>
    </row>
    <row r="7881" spans="15:16" x14ac:dyDescent="0.45">
      <c r="O7881">
        <f t="shared" si="251"/>
        <v>7880</v>
      </c>
      <c r="P7881">
        <f t="shared" ca="1" si="252"/>
        <v>0.24827402069782556</v>
      </c>
    </row>
    <row r="7882" spans="15:16" x14ac:dyDescent="0.45">
      <c r="O7882">
        <f t="shared" si="251"/>
        <v>7881</v>
      </c>
      <c r="P7882">
        <f t="shared" ca="1" si="252"/>
        <v>0.3022658357177449</v>
      </c>
    </row>
    <row r="7883" spans="15:16" x14ac:dyDescent="0.45">
      <c r="O7883">
        <f t="shared" si="251"/>
        <v>7882</v>
      </c>
      <c r="P7883">
        <f t="shared" ca="1" si="252"/>
        <v>0.61838319083551119</v>
      </c>
    </row>
    <row r="7884" spans="15:16" x14ac:dyDescent="0.45">
      <c r="O7884">
        <f t="shared" si="251"/>
        <v>7883</v>
      </c>
      <c r="P7884">
        <f t="shared" ca="1" si="252"/>
        <v>0.27192320692564609</v>
      </c>
    </row>
    <row r="7885" spans="15:16" x14ac:dyDescent="0.45">
      <c r="O7885">
        <f t="shared" si="251"/>
        <v>7884</v>
      </c>
      <c r="P7885">
        <f t="shared" ca="1" si="252"/>
        <v>0.4319411436244881</v>
      </c>
    </row>
    <row r="7886" spans="15:16" x14ac:dyDescent="0.45">
      <c r="O7886">
        <f t="shared" si="251"/>
        <v>7885</v>
      </c>
      <c r="P7886">
        <f t="shared" ca="1" si="252"/>
        <v>0.19016397811331753</v>
      </c>
    </row>
    <row r="7887" spans="15:16" x14ac:dyDescent="0.45">
      <c r="O7887">
        <f t="shared" si="251"/>
        <v>7886</v>
      </c>
      <c r="P7887">
        <f t="shared" ca="1" si="252"/>
        <v>0.70462530675014468</v>
      </c>
    </row>
    <row r="7888" spans="15:16" x14ac:dyDescent="0.45">
      <c r="O7888">
        <f t="shared" si="251"/>
        <v>7887</v>
      </c>
      <c r="P7888">
        <f t="shared" ca="1" si="252"/>
        <v>0.61799551018643972</v>
      </c>
    </row>
    <row r="7889" spans="15:16" x14ac:dyDescent="0.45">
      <c r="O7889">
        <f t="shared" si="251"/>
        <v>7888</v>
      </c>
      <c r="P7889">
        <f t="shared" ca="1" si="252"/>
        <v>0.11767362788912006</v>
      </c>
    </row>
    <row r="7890" spans="15:16" x14ac:dyDescent="0.45">
      <c r="O7890">
        <f t="shared" si="251"/>
        <v>7889</v>
      </c>
      <c r="P7890">
        <f t="shared" ca="1" si="252"/>
        <v>0.39599147012870572</v>
      </c>
    </row>
    <row r="7891" spans="15:16" x14ac:dyDescent="0.45">
      <c r="O7891">
        <f t="shared" si="251"/>
        <v>7890</v>
      </c>
      <c r="P7891">
        <f t="shared" ca="1" si="252"/>
        <v>9.3352532125690391E-2</v>
      </c>
    </row>
    <row r="7892" spans="15:16" x14ac:dyDescent="0.45">
      <c r="O7892">
        <f t="shared" si="251"/>
        <v>7891</v>
      </c>
      <c r="P7892">
        <f t="shared" ca="1" si="252"/>
        <v>7.5477044601973797E-2</v>
      </c>
    </row>
    <row r="7893" spans="15:16" x14ac:dyDescent="0.45">
      <c r="O7893">
        <f t="shared" si="251"/>
        <v>7892</v>
      </c>
      <c r="P7893">
        <f t="shared" ca="1" si="252"/>
        <v>0.91819597032646272</v>
      </c>
    </row>
    <row r="7894" spans="15:16" x14ac:dyDescent="0.45">
      <c r="O7894">
        <f t="shared" si="251"/>
        <v>7893</v>
      </c>
      <c r="P7894">
        <f t="shared" ca="1" si="252"/>
        <v>8.6252838996282888E-2</v>
      </c>
    </row>
    <row r="7895" spans="15:16" x14ac:dyDescent="0.45">
      <c r="O7895">
        <f t="shared" si="251"/>
        <v>7894</v>
      </c>
      <c r="P7895">
        <f t="shared" ca="1" si="252"/>
        <v>0.4363201144515344</v>
      </c>
    </row>
    <row r="7896" spans="15:16" x14ac:dyDescent="0.45">
      <c r="O7896">
        <f t="shared" si="251"/>
        <v>7895</v>
      </c>
      <c r="P7896">
        <f t="shared" ca="1" si="252"/>
        <v>0.72110137891767168</v>
      </c>
    </row>
    <row r="7897" spans="15:16" x14ac:dyDescent="0.45">
      <c r="O7897">
        <f t="shared" si="251"/>
        <v>7896</v>
      </c>
      <c r="P7897">
        <f t="shared" ca="1" si="252"/>
        <v>0.7697519910866476</v>
      </c>
    </row>
    <row r="7898" spans="15:16" x14ac:dyDescent="0.45">
      <c r="O7898">
        <f t="shared" si="251"/>
        <v>7897</v>
      </c>
      <c r="P7898">
        <f t="shared" ca="1" si="252"/>
        <v>0.48249733498670433</v>
      </c>
    </row>
    <row r="7899" spans="15:16" x14ac:dyDescent="0.45">
      <c r="O7899">
        <f t="shared" si="251"/>
        <v>7898</v>
      </c>
      <c r="P7899">
        <f t="shared" ca="1" si="252"/>
        <v>0.41352497592912807</v>
      </c>
    </row>
    <row r="7900" spans="15:16" x14ac:dyDescent="0.45">
      <c r="O7900">
        <f t="shared" si="251"/>
        <v>7899</v>
      </c>
      <c r="P7900">
        <f t="shared" ca="1" si="252"/>
        <v>0.34038392271998619</v>
      </c>
    </row>
    <row r="7901" spans="15:16" x14ac:dyDescent="0.45">
      <c r="O7901">
        <f t="shared" si="251"/>
        <v>7900</v>
      </c>
      <c r="P7901">
        <f t="shared" ca="1" si="252"/>
        <v>0.79080207389813839</v>
      </c>
    </row>
    <row r="7902" spans="15:16" x14ac:dyDescent="0.45">
      <c r="O7902">
        <f t="shared" si="251"/>
        <v>7901</v>
      </c>
      <c r="P7902">
        <f t="shared" ca="1" si="252"/>
        <v>0.67149444626300547</v>
      </c>
    </row>
    <row r="7903" spans="15:16" x14ac:dyDescent="0.45">
      <c r="O7903">
        <f t="shared" si="251"/>
        <v>7902</v>
      </c>
      <c r="P7903">
        <f t="shared" ca="1" si="252"/>
        <v>2.3832655290676463E-2</v>
      </c>
    </row>
    <row r="7904" spans="15:16" x14ac:dyDescent="0.45">
      <c r="O7904">
        <f t="shared" si="251"/>
        <v>7903</v>
      </c>
      <c r="P7904">
        <f t="shared" ca="1" si="252"/>
        <v>0.81388997028721188</v>
      </c>
    </row>
    <row r="7905" spans="15:16" x14ac:dyDescent="0.45">
      <c r="O7905">
        <f t="shared" si="251"/>
        <v>7904</v>
      </c>
      <c r="P7905">
        <f t="shared" ca="1" si="252"/>
        <v>7.067892269562781E-2</v>
      </c>
    </row>
    <row r="7906" spans="15:16" x14ac:dyDescent="0.45">
      <c r="O7906">
        <f t="shared" si="251"/>
        <v>7905</v>
      </c>
      <c r="P7906">
        <f t="shared" ca="1" si="252"/>
        <v>0.77806559215718429</v>
      </c>
    </row>
    <row r="7907" spans="15:16" x14ac:dyDescent="0.45">
      <c r="O7907">
        <f t="shared" si="251"/>
        <v>7906</v>
      </c>
      <c r="P7907">
        <f t="shared" ca="1" si="252"/>
        <v>0.13911802450786492</v>
      </c>
    </row>
    <row r="7908" spans="15:16" x14ac:dyDescent="0.45">
      <c r="O7908">
        <f t="shared" si="251"/>
        <v>7907</v>
      </c>
      <c r="P7908">
        <f t="shared" ca="1" si="252"/>
        <v>0.85881396061985105</v>
      </c>
    </row>
    <row r="7909" spans="15:16" x14ac:dyDescent="0.45">
      <c r="O7909">
        <f t="shared" si="251"/>
        <v>7908</v>
      </c>
      <c r="P7909">
        <f t="shared" ca="1" si="252"/>
        <v>0.82658834779693235</v>
      </c>
    </row>
    <row r="7910" spans="15:16" x14ac:dyDescent="0.45">
      <c r="O7910">
        <f t="shared" si="251"/>
        <v>7909</v>
      </c>
      <c r="P7910">
        <f t="shared" ca="1" si="252"/>
        <v>0.99360602903722295</v>
      </c>
    </row>
    <row r="7911" spans="15:16" x14ac:dyDescent="0.45">
      <c r="O7911">
        <f t="shared" si="251"/>
        <v>7910</v>
      </c>
      <c r="P7911">
        <f t="shared" ca="1" si="252"/>
        <v>0.62028928553775409</v>
      </c>
    </row>
    <row r="7912" spans="15:16" x14ac:dyDescent="0.45">
      <c r="O7912">
        <f t="shared" si="251"/>
        <v>7911</v>
      </c>
      <c r="P7912">
        <f t="shared" ca="1" si="252"/>
        <v>0.28893678568243786</v>
      </c>
    </row>
    <row r="7913" spans="15:16" x14ac:dyDescent="0.45">
      <c r="O7913">
        <f t="shared" si="251"/>
        <v>7912</v>
      </c>
      <c r="P7913">
        <f t="shared" ca="1" si="252"/>
        <v>0.66493632394197277</v>
      </c>
    </row>
    <row r="7914" spans="15:16" x14ac:dyDescent="0.45">
      <c r="O7914">
        <f t="shared" si="251"/>
        <v>7913</v>
      </c>
      <c r="P7914">
        <f t="shared" ca="1" si="252"/>
        <v>0.28707471581669497</v>
      </c>
    </row>
    <row r="7915" spans="15:16" x14ac:dyDescent="0.45">
      <c r="O7915">
        <f t="shared" si="251"/>
        <v>7914</v>
      </c>
      <c r="P7915">
        <f t="shared" ca="1" si="252"/>
        <v>0.64651016833418973</v>
      </c>
    </row>
    <row r="7916" spans="15:16" x14ac:dyDescent="0.45">
      <c r="O7916">
        <f t="shared" si="251"/>
        <v>7915</v>
      </c>
      <c r="P7916">
        <f t="shared" ca="1" si="252"/>
        <v>0.25262572716129583</v>
      </c>
    </row>
    <row r="7917" spans="15:16" x14ac:dyDescent="0.45">
      <c r="O7917">
        <f t="shared" si="251"/>
        <v>7916</v>
      </c>
      <c r="P7917">
        <f t="shared" ca="1" si="252"/>
        <v>0.73100967599041944</v>
      </c>
    </row>
    <row r="7918" spans="15:16" x14ac:dyDescent="0.45">
      <c r="O7918">
        <f t="shared" si="251"/>
        <v>7917</v>
      </c>
      <c r="P7918">
        <f t="shared" ca="1" si="252"/>
        <v>0.80242450104792706</v>
      </c>
    </row>
    <row r="7919" spans="15:16" x14ac:dyDescent="0.45">
      <c r="O7919">
        <f t="shared" si="251"/>
        <v>7918</v>
      </c>
      <c r="P7919">
        <f t="shared" ca="1" si="252"/>
        <v>0.82488564243523632</v>
      </c>
    </row>
    <row r="7920" spans="15:16" x14ac:dyDescent="0.45">
      <c r="O7920">
        <f t="shared" si="251"/>
        <v>7919</v>
      </c>
      <c r="P7920">
        <f t="shared" ca="1" si="252"/>
        <v>0.26398188846844739</v>
      </c>
    </row>
    <row r="7921" spans="15:16" x14ac:dyDescent="0.45">
      <c r="O7921">
        <f t="shared" si="251"/>
        <v>7920</v>
      </c>
      <c r="P7921">
        <f t="shared" ca="1" si="252"/>
        <v>0.50785536530261799</v>
      </c>
    </row>
    <row r="7922" spans="15:16" x14ac:dyDescent="0.45">
      <c r="O7922">
        <f t="shared" si="251"/>
        <v>7921</v>
      </c>
      <c r="P7922">
        <f t="shared" ca="1" si="252"/>
        <v>0.42843331578259358</v>
      </c>
    </row>
    <row r="7923" spans="15:16" x14ac:dyDescent="0.45">
      <c r="O7923">
        <f t="shared" si="251"/>
        <v>7922</v>
      </c>
      <c r="P7923">
        <f t="shared" ca="1" si="252"/>
        <v>1.9768527349643961E-2</v>
      </c>
    </row>
    <row r="7924" spans="15:16" x14ac:dyDescent="0.45">
      <c r="O7924">
        <f t="shared" si="251"/>
        <v>7923</v>
      </c>
      <c r="P7924">
        <f t="shared" ca="1" si="252"/>
        <v>0.66279956394714878</v>
      </c>
    </row>
    <row r="7925" spans="15:16" x14ac:dyDescent="0.45">
      <c r="O7925">
        <f t="shared" si="251"/>
        <v>7924</v>
      </c>
      <c r="P7925">
        <f t="shared" ca="1" si="252"/>
        <v>0.64712027190364685</v>
      </c>
    </row>
    <row r="7926" spans="15:16" x14ac:dyDescent="0.45">
      <c r="O7926">
        <f t="shared" si="251"/>
        <v>7925</v>
      </c>
      <c r="P7926">
        <f t="shared" ca="1" si="252"/>
        <v>0.59119803915649327</v>
      </c>
    </row>
    <row r="7927" spans="15:16" x14ac:dyDescent="0.45">
      <c r="O7927">
        <f t="shared" si="251"/>
        <v>7926</v>
      </c>
      <c r="P7927">
        <f t="shared" ca="1" si="252"/>
        <v>0.4288062393291614</v>
      </c>
    </row>
    <row r="7928" spans="15:16" x14ac:dyDescent="0.45">
      <c r="O7928">
        <f t="shared" si="251"/>
        <v>7927</v>
      </c>
      <c r="P7928">
        <f t="shared" ca="1" si="252"/>
        <v>0.79907239214878478</v>
      </c>
    </row>
    <row r="7929" spans="15:16" x14ac:dyDescent="0.45">
      <c r="O7929">
        <f t="shared" si="251"/>
        <v>7928</v>
      </c>
      <c r="P7929">
        <f t="shared" ca="1" si="252"/>
        <v>0.27839453494338851</v>
      </c>
    </row>
    <row r="7930" spans="15:16" x14ac:dyDescent="0.45">
      <c r="O7930">
        <f t="shared" si="251"/>
        <v>7929</v>
      </c>
      <c r="P7930">
        <f t="shared" ca="1" si="252"/>
        <v>0.34141164149227143</v>
      </c>
    </row>
    <row r="7931" spans="15:16" x14ac:dyDescent="0.45">
      <c r="O7931">
        <f t="shared" si="251"/>
        <v>7930</v>
      </c>
      <c r="P7931">
        <f t="shared" ca="1" si="252"/>
        <v>0.72110528912276084</v>
      </c>
    </row>
    <row r="7932" spans="15:16" x14ac:dyDescent="0.45">
      <c r="O7932">
        <f t="shared" si="251"/>
        <v>7931</v>
      </c>
      <c r="P7932">
        <f t="shared" ca="1" si="252"/>
        <v>0.15870747373624228</v>
      </c>
    </row>
    <row r="7933" spans="15:16" x14ac:dyDescent="0.45">
      <c r="O7933">
        <f t="shared" si="251"/>
        <v>7932</v>
      </c>
      <c r="P7933">
        <f t="shared" ca="1" si="252"/>
        <v>0.4081397367606665</v>
      </c>
    </row>
    <row r="7934" spans="15:16" x14ac:dyDescent="0.45">
      <c r="O7934">
        <f t="shared" si="251"/>
        <v>7933</v>
      </c>
      <c r="P7934">
        <f t="shared" ca="1" si="252"/>
        <v>0.63906710660214172</v>
      </c>
    </row>
    <row r="7935" spans="15:16" x14ac:dyDescent="0.45">
      <c r="O7935">
        <f t="shared" si="251"/>
        <v>7934</v>
      </c>
      <c r="P7935">
        <f t="shared" ca="1" si="252"/>
        <v>0.94218386378001928</v>
      </c>
    </row>
    <row r="7936" spans="15:16" x14ac:dyDescent="0.45">
      <c r="O7936">
        <f t="shared" si="251"/>
        <v>7935</v>
      </c>
      <c r="P7936">
        <f t="shared" ca="1" si="252"/>
        <v>0.23166862757698081</v>
      </c>
    </row>
    <row r="7937" spans="15:16" x14ac:dyDescent="0.45">
      <c r="O7937">
        <f t="shared" si="251"/>
        <v>7936</v>
      </c>
      <c r="P7937">
        <f t="shared" ca="1" si="252"/>
        <v>0.47677179366638778</v>
      </c>
    </row>
    <row r="7938" spans="15:16" x14ac:dyDescent="0.45">
      <c r="O7938">
        <f t="shared" si="251"/>
        <v>7937</v>
      </c>
      <c r="P7938">
        <f t="shared" ca="1" si="252"/>
        <v>0.49593368582584441</v>
      </c>
    </row>
    <row r="7939" spans="15:16" x14ac:dyDescent="0.45">
      <c r="O7939">
        <f t="shared" si="251"/>
        <v>7938</v>
      </c>
      <c r="P7939">
        <f t="shared" ca="1" si="252"/>
        <v>0.36935743892443373</v>
      </c>
    </row>
    <row r="7940" spans="15:16" x14ac:dyDescent="0.45">
      <c r="O7940">
        <f t="shared" ref="O7940:O8003" si="253">O7939+1</f>
        <v>7939</v>
      </c>
      <c r="P7940">
        <f t="shared" ref="P7940:P8003" ca="1" si="254">RAND()</f>
        <v>0.85887850449229497</v>
      </c>
    </row>
    <row r="7941" spans="15:16" x14ac:dyDescent="0.45">
      <c r="O7941">
        <f t="shared" si="253"/>
        <v>7940</v>
      </c>
      <c r="P7941">
        <f t="shared" ca="1" si="254"/>
        <v>0.90367811351994054</v>
      </c>
    </row>
    <row r="7942" spans="15:16" x14ac:dyDescent="0.45">
      <c r="O7942">
        <f t="shared" si="253"/>
        <v>7941</v>
      </c>
      <c r="P7942">
        <f t="shared" ca="1" si="254"/>
        <v>6.7265187665036863E-2</v>
      </c>
    </row>
    <row r="7943" spans="15:16" x14ac:dyDescent="0.45">
      <c r="O7943">
        <f t="shared" si="253"/>
        <v>7942</v>
      </c>
      <c r="P7943">
        <f t="shared" ca="1" si="254"/>
        <v>7.2004390413563213E-2</v>
      </c>
    </row>
    <row r="7944" spans="15:16" x14ac:dyDescent="0.45">
      <c r="O7944">
        <f t="shared" si="253"/>
        <v>7943</v>
      </c>
      <c r="P7944">
        <f t="shared" ca="1" si="254"/>
        <v>0.20283571958694935</v>
      </c>
    </row>
    <row r="7945" spans="15:16" x14ac:dyDescent="0.45">
      <c r="O7945">
        <f t="shared" si="253"/>
        <v>7944</v>
      </c>
      <c r="P7945">
        <f t="shared" ca="1" si="254"/>
        <v>0.16009674880643165</v>
      </c>
    </row>
    <row r="7946" spans="15:16" x14ac:dyDescent="0.45">
      <c r="O7946">
        <f t="shared" si="253"/>
        <v>7945</v>
      </c>
      <c r="P7946">
        <f t="shared" ca="1" si="254"/>
        <v>0.55761865521308462</v>
      </c>
    </row>
    <row r="7947" spans="15:16" x14ac:dyDescent="0.45">
      <c r="O7947">
        <f t="shared" si="253"/>
        <v>7946</v>
      </c>
      <c r="P7947">
        <f t="shared" ca="1" si="254"/>
        <v>0.26257981197509783</v>
      </c>
    </row>
    <row r="7948" spans="15:16" x14ac:dyDescent="0.45">
      <c r="O7948">
        <f t="shared" si="253"/>
        <v>7947</v>
      </c>
      <c r="P7948">
        <f t="shared" ca="1" si="254"/>
        <v>0.41455737213477595</v>
      </c>
    </row>
    <row r="7949" spans="15:16" x14ac:dyDescent="0.45">
      <c r="O7949">
        <f t="shared" si="253"/>
        <v>7948</v>
      </c>
      <c r="P7949">
        <f t="shared" ca="1" si="254"/>
        <v>0.22873390664920701</v>
      </c>
    </row>
    <row r="7950" spans="15:16" x14ac:dyDescent="0.45">
      <c r="O7950">
        <f t="shared" si="253"/>
        <v>7949</v>
      </c>
      <c r="P7950">
        <f t="shared" ca="1" si="254"/>
        <v>0.84932115312439149</v>
      </c>
    </row>
    <row r="7951" spans="15:16" x14ac:dyDescent="0.45">
      <c r="O7951">
        <f t="shared" si="253"/>
        <v>7950</v>
      </c>
      <c r="P7951">
        <f t="shared" ca="1" si="254"/>
        <v>0.45974171845683753</v>
      </c>
    </row>
    <row r="7952" spans="15:16" x14ac:dyDescent="0.45">
      <c r="O7952">
        <f t="shared" si="253"/>
        <v>7951</v>
      </c>
      <c r="P7952">
        <f t="shared" ca="1" si="254"/>
        <v>0.66378294679471073</v>
      </c>
    </row>
    <row r="7953" spans="15:16" x14ac:dyDescent="0.45">
      <c r="O7953">
        <f t="shared" si="253"/>
        <v>7952</v>
      </c>
      <c r="P7953">
        <f t="shared" ca="1" si="254"/>
        <v>0.77628494146081206</v>
      </c>
    </row>
    <row r="7954" spans="15:16" x14ac:dyDescent="0.45">
      <c r="O7954">
        <f t="shared" si="253"/>
        <v>7953</v>
      </c>
      <c r="P7954">
        <f t="shared" ca="1" si="254"/>
        <v>0.54938193125284418</v>
      </c>
    </row>
    <row r="7955" spans="15:16" x14ac:dyDescent="0.45">
      <c r="O7955">
        <f t="shared" si="253"/>
        <v>7954</v>
      </c>
      <c r="P7955">
        <f t="shared" ca="1" si="254"/>
        <v>7.5931044842414752E-2</v>
      </c>
    </row>
    <row r="7956" spans="15:16" x14ac:dyDescent="0.45">
      <c r="O7956">
        <f t="shared" si="253"/>
        <v>7955</v>
      </c>
      <c r="P7956">
        <f t="shared" ca="1" si="254"/>
        <v>0.94594785830654071</v>
      </c>
    </row>
    <row r="7957" spans="15:16" x14ac:dyDescent="0.45">
      <c r="O7957">
        <f t="shared" si="253"/>
        <v>7956</v>
      </c>
      <c r="P7957">
        <f t="shared" ca="1" si="254"/>
        <v>9.2368476076675421E-2</v>
      </c>
    </row>
    <row r="7958" spans="15:16" x14ac:dyDescent="0.45">
      <c r="O7958">
        <f t="shared" si="253"/>
        <v>7957</v>
      </c>
      <c r="P7958">
        <f t="shared" ca="1" si="254"/>
        <v>0.33638327871617291</v>
      </c>
    </row>
    <row r="7959" spans="15:16" x14ac:dyDescent="0.45">
      <c r="O7959">
        <f t="shared" si="253"/>
        <v>7958</v>
      </c>
      <c r="P7959">
        <f t="shared" ca="1" si="254"/>
        <v>0.93595915438672495</v>
      </c>
    </row>
    <row r="7960" spans="15:16" x14ac:dyDescent="0.45">
      <c r="O7960">
        <f t="shared" si="253"/>
        <v>7959</v>
      </c>
      <c r="P7960">
        <f t="shared" ca="1" si="254"/>
        <v>0.43328674970852521</v>
      </c>
    </row>
    <row r="7961" spans="15:16" x14ac:dyDescent="0.45">
      <c r="O7961">
        <f t="shared" si="253"/>
        <v>7960</v>
      </c>
      <c r="P7961">
        <f t="shared" ca="1" si="254"/>
        <v>0.24489318062061127</v>
      </c>
    </row>
    <row r="7962" spans="15:16" x14ac:dyDescent="0.45">
      <c r="O7962">
        <f t="shared" si="253"/>
        <v>7961</v>
      </c>
      <c r="P7962">
        <f t="shared" ca="1" si="254"/>
        <v>0.69537683762945646</v>
      </c>
    </row>
    <row r="7963" spans="15:16" x14ac:dyDescent="0.45">
      <c r="O7963">
        <f t="shared" si="253"/>
        <v>7962</v>
      </c>
      <c r="P7963">
        <f t="shared" ca="1" si="254"/>
        <v>0.39166288453303089</v>
      </c>
    </row>
    <row r="7964" spans="15:16" x14ac:dyDescent="0.45">
      <c r="O7964">
        <f t="shared" si="253"/>
        <v>7963</v>
      </c>
      <c r="P7964">
        <f t="shared" ca="1" si="254"/>
        <v>0.81444660365675503</v>
      </c>
    </row>
    <row r="7965" spans="15:16" x14ac:dyDescent="0.45">
      <c r="O7965">
        <f t="shared" si="253"/>
        <v>7964</v>
      </c>
      <c r="P7965">
        <f t="shared" ca="1" si="254"/>
        <v>0.66947463774570592</v>
      </c>
    </row>
    <row r="7966" spans="15:16" x14ac:dyDescent="0.45">
      <c r="O7966">
        <f t="shared" si="253"/>
        <v>7965</v>
      </c>
      <c r="P7966">
        <f t="shared" ca="1" si="254"/>
        <v>0.33920059131524816</v>
      </c>
    </row>
    <row r="7967" spans="15:16" x14ac:dyDescent="0.45">
      <c r="O7967">
        <f t="shared" si="253"/>
        <v>7966</v>
      </c>
      <c r="P7967">
        <f t="shared" ca="1" si="254"/>
        <v>0.14414639424756148</v>
      </c>
    </row>
    <row r="7968" spans="15:16" x14ac:dyDescent="0.45">
      <c r="O7968">
        <f t="shared" si="253"/>
        <v>7967</v>
      </c>
      <c r="P7968">
        <f t="shared" ca="1" si="254"/>
        <v>0.31242710789283679</v>
      </c>
    </row>
    <row r="7969" spans="15:16" x14ac:dyDescent="0.45">
      <c r="O7969">
        <f t="shared" si="253"/>
        <v>7968</v>
      </c>
      <c r="P7969">
        <f t="shared" ca="1" si="254"/>
        <v>0.75509518234798323</v>
      </c>
    </row>
    <row r="7970" spans="15:16" x14ac:dyDescent="0.45">
      <c r="O7970">
        <f t="shared" si="253"/>
        <v>7969</v>
      </c>
      <c r="P7970">
        <f t="shared" ca="1" si="254"/>
        <v>0.77089801019259796</v>
      </c>
    </row>
    <row r="7971" spans="15:16" x14ac:dyDescent="0.45">
      <c r="O7971">
        <f t="shared" si="253"/>
        <v>7970</v>
      </c>
      <c r="P7971">
        <f t="shared" ca="1" si="254"/>
        <v>0.47682053188311779</v>
      </c>
    </row>
    <row r="7972" spans="15:16" x14ac:dyDescent="0.45">
      <c r="O7972">
        <f t="shared" si="253"/>
        <v>7971</v>
      </c>
      <c r="P7972">
        <f t="shared" ca="1" si="254"/>
        <v>0.60269172168813578</v>
      </c>
    </row>
    <row r="7973" spans="15:16" x14ac:dyDescent="0.45">
      <c r="O7973">
        <f t="shared" si="253"/>
        <v>7972</v>
      </c>
      <c r="P7973">
        <f t="shared" ca="1" si="254"/>
        <v>0.37079450757742705</v>
      </c>
    </row>
    <row r="7974" spans="15:16" x14ac:dyDescent="0.45">
      <c r="O7974">
        <f t="shared" si="253"/>
        <v>7973</v>
      </c>
      <c r="P7974">
        <f t="shared" ca="1" si="254"/>
        <v>0.282800600131355</v>
      </c>
    </row>
    <row r="7975" spans="15:16" x14ac:dyDescent="0.45">
      <c r="O7975">
        <f t="shared" si="253"/>
        <v>7974</v>
      </c>
      <c r="P7975">
        <f t="shared" ca="1" si="254"/>
        <v>0.78342936547210096</v>
      </c>
    </row>
    <row r="7976" spans="15:16" x14ac:dyDescent="0.45">
      <c r="O7976">
        <f t="shared" si="253"/>
        <v>7975</v>
      </c>
      <c r="P7976">
        <f t="shared" ca="1" si="254"/>
        <v>0.68344002399771986</v>
      </c>
    </row>
    <row r="7977" spans="15:16" x14ac:dyDescent="0.45">
      <c r="O7977">
        <f t="shared" si="253"/>
        <v>7976</v>
      </c>
      <c r="P7977">
        <f t="shared" ca="1" si="254"/>
        <v>0.4574048865876793</v>
      </c>
    </row>
    <row r="7978" spans="15:16" x14ac:dyDescent="0.45">
      <c r="O7978">
        <f t="shared" si="253"/>
        <v>7977</v>
      </c>
      <c r="P7978">
        <f t="shared" ca="1" si="254"/>
        <v>0.5041224066077169</v>
      </c>
    </row>
    <row r="7979" spans="15:16" x14ac:dyDescent="0.45">
      <c r="O7979">
        <f t="shared" si="253"/>
        <v>7978</v>
      </c>
      <c r="P7979">
        <f t="shared" ca="1" si="254"/>
        <v>0.48014441790764439</v>
      </c>
    </row>
    <row r="7980" spans="15:16" x14ac:dyDescent="0.45">
      <c r="O7980">
        <f t="shared" si="253"/>
        <v>7979</v>
      </c>
      <c r="P7980">
        <f t="shared" ca="1" si="254"/>
        <v>0.38204933579622513</v>
      </c>
    </row>
    <row r="7981" spans="15:16" x14ac:dyDescent="0.45">
      <c r="O7981">
        <f t="shared" si="253"/>
        <v>7980</v>
      </c>
      <c r="P7981">
        <f t="shared" ca="1" si="254"/>
        <v>0.70465688436620921</v>
      </c>
    </row>
    <row r="7982" spans="15:16" x14ac:dyDescent="0.45">
      <c r="O7982">
        <f t="shared" si="253"/>
        <v>7981</v>
      </c>
      <c r="P7982">
        <f t="shared" ca="1" si="254"/>
        <v>0.77945808919544235</v>
      </c>
    </row>
    <row r="7983" spans="15:16" x14ac:dyDescent="0.45">
      <c r="O7983">
        <f t="shared" si="253"/>
        <v>7982</v>
      </c>
      <c r="P7983">
        <f t="shared" ca="1" si="254"/>
        <v>6.481329051450524E-2</v>
      </c>
    </row>
    <row r="7984" spans="15:16" x14ac:dyDescent="0.45">
      <c r="O7984">
        <f t="shared" si="253"/>
        <v>7983</v>
      </c>
      <c r="P7984">
        <f t="shared" ca="1" si="254"/>
        <v>0.80773101328406227</v>
      </c>
    </row>
    <row r="7985" spans="15:16" x14ac:dyDescent="0.45">
      <c r="O7985">
        <f t="shared" si="253"/>
        <v>7984</v>
      </c>
      <c r="P7985">
        <f t="shared" ca="1" si="254"/>
        <v>0.91252315577682108</v>
      </c>
    </row>
    <row r="7986" spans="15:16" x14ac:dyDescent="0.45">
      <c r="O7986">
        <f t="shared" si="253"/>
        <v>7985</v>
      </c>
      <c r="P7986">
        <f t="shared" ca="1" si="254"/>
        <v>6.0824511525658043E-2</v>
      </c>
    </row>
    <row r="7987" spans="15:16" x14ac:dyDescent="0.45">
      <c r="O7987">
        <f t="shared" si="253"/>
        <v>7986</v>
      </c>
      <c r="P7987">
        <f t="shared" ca="1" si="254"/>
        <v>0.81266602143043098</v>
      </c>
    </row>
    <row r="7988" spans="15:16" x14ac:dyDescent="0.45">
      <c r="O7988">
        <f t="shared" si="253"/>
        <v>7987</v>
      </c>
      <c r="P7988">
        <f t="shared" ca="1" si="254"/>
        <v>9.1233142776379839E-2</v>
      </c>
    </row>
    <row r="7989" spans="15:16" x14ac:dyDescent="0.45">
      <c r="O7989">
        <f t="shared" si="253"/>
        <v>7988</v>
      </c>
      <c r="P7989">
        <f t="shared" ca="1" si="254"/>
        <v>0.15271187553282661</v>
      </c>
    </row>
    <row r="7990" spans="15:16" x14ac:dyDescent="0.45">
      <c r="O7990">
        <f t="shared" si="253"/>
        <v>7989</v>
      </c>
      <c r="P7990">
        <f t="shared" ca="1" si="254"/>
        <v>0.31934105641171606</v>
      </c>
    </row>
    <row r="7991" spans="15:16" x14ac:dyDescent="0.45">
      <c r="O7991">
        <f t="shared" si="253"/>
        <v>7990</v>
      </c>
      <c r="P7991">
        <f t="shared" ca="1" si="254"/>
        <v>0.36988133587253358</v>
      </c>
    </row>
    <row r="7992" spans="15:16" x14ac:dyDescent="0.45">
      <c r="O7992">
        <f t="shared" si="253"/>
        <v>7991</v>
      </c>
      <c r="P7992">
        <f t="shared" ca="1" si="254"/>
        <v>0.86495843486313018</v>
      </c>
    </row>
    <row r="7993" spans="15:16" x14ac:dyDescent="0.45">
      <c r="O7993">
        <f t="shared" si="253"/>
        <v>7992</v>
      </c>
      <c r="P7993">
        <f t="shared" ca="1" si="254"/>
        <v>0.87925005327259576</v>
      </c>
    </row>
    <row r="7994" spans="15:16" x14ac:dyDescent="0.45">
      <c r="O7994">
        <f t="shared" si="253"/>
        <v>7993</v>
      </c>
      <c r="P7994">
        <f t="shared" ca="1" si="254"/>
        <v>0.46191363216386283</v>
      </c>
    </row>
    <row r="7995" spans="15:16" x14ac:dyDescent="0.45">
      <c r="O7995">
        <f t="shared" si="253"/>
        <v>7994</v>
      </c>
      <c r="P7995">
        <f t="shared" ca="1" si="254"/>
        <v>0.80143164268952682</v>
      </c>
    </row>
    <row r="7996" spans="15:16" x14ac:dyDescent="0.45">
      <c r="O7996">
        <f t="shared" si="253"/>
        <v>7995</v>
      </c>
      <c r="P7996">
        <f t="shared" ca="1" si="254"/>
        <v>0.42226637366485742</v>
      </c>
    </row>
    <row r="7997" spans="15:16" x14ac:dyDescent="0.45">
      <c r="O7997">
        <f t="shared" si="253"/>
        <v>7996</v>
      </c>
      <c r="P7997">
        <f t="shared" ca="1" si="254"/>
        <v>0.14601266416050074</v>
      </c>
    </row>
    <row r="7998" spans="15:16" x14ac:dyDescent="0.45">
      <c r="O7998">
        <f t="shared" si="253"/>
        <v>7997</v>
      </c>
      <c r="P7998">
        <f t="shared" ca="1" si="254"/>
        <v>0.82281490140201663</v>
      </c>
    </row>
    <row r="7999" spans="15:16" x14ac:dyDescent="0.45">
      <c r="O7999">
        <f t="shared" si="253"/>
        <v>7998</v>
      </c>
      <c r="P7999">
        <f t="shared" ca="1" si="254"/>
        <v>0.87779690599781124</v>
      </c>
    </row>
    <row r="8000" spans="15:16" x14ac:dyDescent="0.45">
      <c r="O8000">
        <f t="shared" si="253"/>
        <v>7999</v>
      </c>
      <c r="P8000">
        <f t="shared" ca="1" si="254"/>
        <v>0.59325814147922695</v>
      </c>
    </row>
    <row r="8001" spans="15:16" x14ac:dyDescent="0.45">
      <c r="O8001">
        <f t="shared" si="253"/>
        <v>8000</v>
      </c>
      <c r="P8001">
        <f t="shared" ca="1" si="254"/>
        <v>0.87346884108046774</v>
      </c>
    </row>
    <row r="8002" spans="15:16" x14ac:dyDescent="0.45">
      <c r="O8002">
        <f t="shared" si="253"/>
        <v>8001</v>
      </c>
      <c r="P8002">
        <f t="shared" ca="1" si="254"/>
        <v>0.25522623490515461</v>
      </c>
    </row>
    <row r="8003" spans="15:16" x14ac:dyDescent="0.45">
      <c r="O8003">
        <f t="shared" si="253"/>
        <v>8002</v>
      </c>
      <c r="P8003">
        <f t="shared" ca="1" si="254"/>
        <v>0.68917360368230385</v>
      </c>
    </row>
    <row r="8004" spans="15:16" x14ac:dyDescent="0.45">
      <c r="O8004">
        <f t="shared" ref="O8004:O8067" si="255">O8003+1</f>
        <v>8003</v>
      </c>
      <c r="P8004">
        <f t="shared" ref="P8004:P8067" ca="1" si="256">RAND()</f>
        <v>0.80592636269860851</v>
      </c>
    </row>
    <row r="8005" spans="15:16" x14ac:dyDescent="0.45">
      <c r="O8005">
        <f t="shared" si="255"/>
        <v>8004</v>
      </c>
      <c r="P8005">
        <f t="shared" ca="1" si="256"/>
        <v>0.69333744450597323</v>
      </c>
    </row>
    <row r="8006" spans="15:16" x14ac:dyDescent="0.45">
      <c r="O8006">
        <f t="shared" si="255"/>
        <v>8005</v>
      </c>
      <c r="P8006">
        <f t="shared" ca="1" si="256"/>
        <v>0.18577565484551184</v>
      </c>
    </row>
    <row r="8007" spans="15:16" x14ac:dyDescent="0.45">
      <c r="O8007">
        <f t="shared" si="255"/>
        <v>8006</v>
      </c>
      <c r="P8007">
        <f t="shared" ca="1" si="256"/>
        <v>0.44197949081315369</v>
      </c>
    </row>
    <row r="8008" spans="15:16" x14ac:dyDescent="0.45">
      <c r="O8008">
        <f t="shared" si="255"/>
        <v>8007</v>
      </c>
      <c r="P8008">
        <f t="shared" ca="1" si="256"/>
        <v>0.85976728856170803</v>
      </c>
    </row>
    <row r="8009" spans="15:16" x14ac:dyDescent="0.45">
      <c r="O8009">
        <f t="shared" si="255"/>
        <v>8008</v>
      </c>
      <c r="P8009">
        <f t="shared" ca="1" si="256"/>
        <v>0.81503646259845064</v>
      </c>
    </row>
    <row r="8010" spans="15:16" x14ac:dyDescent="0.45">
      <c r="O8010">
        <f t="shared" si="255"/>
        <v>8009</v>
      </c>
      <c r="P8010">
        <f t="shared" ca="1" si="256"/>
        <v>0.20095214216219659</v>
      </c>
    </row>
    <row r="8011" spans="15:16" x14ac:dyDescent="0.45">
      <c r="O8011">
        <f t="shared" si="255"/>
        <v>8010</v>
      </c>
      <c r="P8011">
        <f t="shared" ca="1" si="256"/>
        <v>0.7681974719171567</v>
      </c>
    </row>
    <row r="8012" spans="15:16" x14ac:dyDescent="0.45">
      <c r="O8012">
        <f t="shared" si="255"/>
        <v>8011</v>
      </c>
      <c r="P8012">
        <f t="shared" ca="1" si="256"/>
        <v>0.51645574898073199</v>
      </c>
    </row>
    <row r="8013" spans="15:16" x14ac:dyDescent="0.45">
      <c r="O8013">
        <f t="shared" si="255"/>
        <v>8012</v>
      </c>
      <c r="P8013">
        <f t="shared" ca="1" si="256"/>
        <v>0.40608462361310638</v>
      </c>
    </row>
    <row r="8014" spans="15:16" x14ac:dyDescent="0.45">
      <c r="O8014">
        <f t="shared" si="255"/>
        <v>8013</v>
      </c>
      <c r="P8014">
        <f t="shared" ca="1" si="256"/>
        <v>0.31964382769261546</v>
      </c>
    </row>
    <row r="8015" spans="15:16" x14ac:dyDescent="0.45">
      <c r="O8015">
        <f t="shared" si="255"/>
        <v>8014</v>
      </c>
      <c r="P8015">
        <f t="shared" ca="1" si="256"/>
        <v>0.44800102202185077</v>
      </c>
    </row>
    <row r="8016" spans="15:16" x14ac:dyDescent="0.45">
      <c r="O8016">
        <f t="shared" si="255"/>
        <v>8015</v>
      </c>
      <c r="P8016">
        <f t="shared" ca="1" si="256"/>
        <v>0.76648890975960648</v>
      </c>
    </row>
    <row r="8017" spans="15:16" x14ac:dyDescent="0.45">
      <c r="O8017">
        <f t="shared" si="255"/>
        <v>8016</v>
      </c>
      <c r="P8017">
        <f t="shared" ca="1" si="256"/>
        <v>0.29844999616807799</v>
      </c>
    </row>
    <row r="8018" spans="15:16" x14ac:dyDescent="0.45">
      <c r="O8018">
        <f t="shared" si="255"/>
        <v>8017</v>
      </c>
      <c r="P8018">
        <f t="shared" ca="1" si="256"/>
        <v>0.32932444896324875</v>
      </c>
    </row>
    <row r="8019" spans="15:16" x14ac:dyDescent="0.45">
      <c r="O8019">
        <f t="shared" si="255"/>
        <v>8018</v>
      </c>
      <c r="P8019">
        <f t="shared" ca="1" si="256"/>
        <v>0.72329444262884501</v>
      </c>
    </row>
    <row r="8020" spans="15:16" x14ac:dyDescent="0.45">
      <c r="O8020">
        <f t="shared" si="255"/>
        <v>8019</v>
      </c>
      <c r="P8020">
        <f t="shared" ca="1" si="256"/>
        <v>0.99357477736233479</v>
      </c>
    </row>
    <row r="8021" spans="15:16" x14ac:dyDescent="0.45">
      <c r="O8021">
        <f t="shared" si="255"/>
        <v>8020</v>
      </c>
      <c r="P8021">
        <f t="shared" ca="1" si="256"/>
        <v>0.37893339782289925</v>
      </c>
    </row>
    <row r="8022" spans="15:16" x14ac:dyDescent="0.45">
      <c r="O8022">
        <f t="shared" si="255"/>
        <v>8021</v>
      </c>
      <c r="P8022">
        <f t="shared" ca="1" si="256"/>
        <v>0.66615599630947953</v>
      </c>
    </row>
    <row r="8023" spans="15:16" x14ac:dyDescent="0.45">
      <c r="O8023">
        <f t="shared" si="255"/>
        <v>8022</v>
      </c>
      <c r="P8023">
        <f t="shared" ca="1" si="256"/>
        <v>0.61120461496640699</v>
      </c>
    </row>
    <row r="8024" spans="15:16" x14ac:dyDescent="0.45">
      <c r="O8024">
        <f t="shared" si="255"/>
        <v>8023</v>
      </c>
      <c r="P8024">
        <f t="shared" ca="1" si="256"/>
        <v>0.67040048100993055</v>
      </c>
    </row>
    <row r="8025" spans="15:16" x14ac:dyDescent="0.45">
      <c r="O8025">
        <f t="shared" si="255"/>
        <v>8024</v>
      </c>
      <c r="P8025">
        <f t="shared" ca="1" si="256"/>
        <v>0.78092678930587622</v>
      </c>
    </row>
    <row r="8026" spans="15:16" x14ac:dyDescent="0.45">
      <c r="O8026">
        <f t="shared" si="255"/>
        <v>8025</v>
      </c>
      <c r="P8026">
        <f t="shared" ca="1" si="256"/>
        <v>0.22880439700297484</v>
      </c>
    </row>
    <row r="8027" spans="15:16" x14ac:dyDescent="0.45">
      <c r="O8027">
        <f t="shared" si="255"/>
        <v>8026</v>
      </c>
      <c r="P8027">
        <f t="shared" ca="1" si="256"/>
        <v>0.25353328852295953</v>
      </c>
    </row>
    <row r="8028" spans="15:16" x14ac:dyDescent="0.45">
      <c r="O8028">
        <f t="shared" si="255"/>
        <v>8027</v>
      </c>
      <c r="P8028">
        <f t="shared" ca="1" si="256"/>
        <v>0.52178291022773937</v>
      </c>
    </row>
    <row r="8029" spans="15:16" x14ac:dyDescent="0.45">
      <c r="O8029">
        <f t="shared" si="255"/>
        <v>8028</v>
      </c>
      <c r="P8029">
        <f t="shared" ca="1" si="256"/>
        <v>0.22645245862902796</v>
      </c>
    </row>
    <row r="8030" spans="15:16" x14ac:dyDescent="0.45">
      <c r="O8030">
        <f t="shared" si="255"/>
        <v>8029</v>
      </c>
      <c r="P8030">
        <f t="shared" ca="1" si="256"/>
        <v>0.66641477061127086</v>
      </c>
    </row>
    <row r="8031" spans="15:16" x14ac:dyDescent="0.45">
      <c r="O8031">
        <f t="shared" si="255"/>
        <v>8030</v>
      </c>
      <c r="P8031">
        <f t="shared" ca="1" si="256"/>
        <v>9.8490927160562292E-2</v>
      </c>
    </row>
    <row r="8032" spans="15:16" x14ac:dyDescent="0.45">
      <c r="O8032">
        <f t="shared" si="255"/>
        <v>8031</v>
      </c>
      <c r="P8032">
        <f t="shared" ca="1" si="256"/>
        <v>0.96074623510869417</v>
      </c>
    </row>
    <row r="8033" spans="15:16" x14ac:dyDescent="0.45">
      <c r="O8033">
        <f t="shared" si="255"/>
        <v>8032</v>
      </c>
      <c r="P8033">
        <f t="shared" ca="1" si="256"/>
        <v>7.882153103282985E-2</v>
      </c>
    </row>
    <row r="8034" spans="15:16" x14ac:dyDescent="0.45">
      <c r="O8034">
        <f t="shared" si="255"/>
        <v>8033</v>
      </c>
      <c r="P8034">
        <f t="shared" ca="1" si="256"/>
        <v>1.7764349399852275E-2</v>
      </c>
    </row>
    <row r="8035" spans="15:16" x14ac:dyDescent="0.45">
      <c r="O8035">
        <f t="shared" si="255"/>
        <v>8034</v>
      </c>
      <c r="P8035">
        <f t="shared" ca="1" si="256"/>
        <v>0.2122289469125338</v>
      </c>
    </row>
    <row r="8036" spans="15:16" x14ac:dyDescent="0.45">
      <c r="O8036">
        <f t="shared" si="255"/>
        <v>8035</v>
      </c>
      <c r="P8036">
        <f t="shared" ca="1" si="256"/>
        <v>0.53084945819629037</v>
      </c>
    </row>
    <row r="8037" spans="15:16" x14ac:dyDescent="0.45">
      <c r="O8037">
        <f t="shared" si="255"/>
        <v>8036</v>
      </c>
      <c r="P8037">
        <f t="shared" ca="1" si="256"/>
        <v>0.13393543740237235</v>
      </c>
    </row>
    <row r="8038" spans="15:16" x14ac:dyDescent="0.45">
      <c r="O8038">
        <f t="shared" si="255"/>
        <v>8037</v>
      </c>
      <c r="P8038">
        <f t="shared" ca="1" si="256"/>
        <v>0.14050523355585987</v>
      </c>
    </row>
    <row r="8039" spans="15:16" x14ac:dyDescent="0.45">
      <c r="O8039">
        <f t="shared" si="255"/>
        <v>8038</v>
      </c>
      <c r="P8039">
        <f t="shared" ca="1" si="256"/>
        <v>0.48393640466096266</v>
      </c>
    </row>
    <row r="8040" spans="15:16" x14ac:dyDescent="0.45">
      <c r="O8040">
        <f t="shared" si="255"/>
        <v>8039</v>
      </c>
      <c r="P8040">
        <f t="shared" ca="1" si="256"/>
        <v>0.7139308644533886</v>
      </c>
    </row>
    <row r="8041" spans="15:16" x14ac:dyDescent="0.45">
      <c r="O8041">
        <f t="shared" si="255"/>
        <v>8040</v>
      </c>
      <c r="P8041">
        <f t="shared" ca="1" si="256"/>
        <v>0.99396002670681971</v>
      </c>
    </row>
    <row r="8042" spans="15:16" x14ac:dyDescent="0.45">
      <c r="O8042">
        <f t="shared" si="255"/>
        <v>8041</v>
      </c>
      <c r="P8042">
        <f t="shared" ca="1" si="256"/>
        <v>0.43927131974870126</v>
      </c>
    </row>
    <row r="8043" spans="15:16" x14ac:dyDescent="0.45">
      <c r="O8043">
        <f t="shared" si="255"/>
        <v>8042</v>
      </c>
      <c r="P8043">
        <f t="shared" ca="1" si="256"/>
        <v>0.83418800346661159</v>
      </c>
    </row>
    <row r="8044" spans="15:16" x14ac:dyDescent="0.45">
      <c r="O8044">
        <f t="shared" si="255"/>
        <v>8043</v>
      </c>
      <c r="P8044">
        <f t="shared" ca="1" si="256"/>
        <v>0.94308838449203558</v>
      </c>
    </row>
    <row r="8045" spans="15:16" x14ac:dyDescent="0.45">
      <c r="O8045">
        <f t="shared" si="255"/>
        <v>8044</v>
      </c>
      <c r="P8045">
        <f t="shared" ca="1" si="256"/>
        <v>0.52104953515733177</v>
      </c>
    </row>
    <row r="8046" spans="15:16" x14ac:dyDescent="0.45">
      <c r="O8046">
        <f t="shared" si="255"/>
        <v>8045</v>
      </c>
      <c r="P8046">
        <f t="shared" ca="1" si="256"/>
        <v>0.9020028871375797</v>
      </c>
    </row>
    <row r="8047" spans="15:16" x14ac:dyDescent="0.45">
      <c r="O8047">
        <f t="shared" si="255"/>
        <v>8046</v>
      </c>
      <c r="P8047">
        <f t="shared" ca="1" si="256"/>
        <v>0.47976165660851744</v>
      </c>
    </row>
    <row r="8048" spans="15:16" x14ac:dyDescent="0.45">
      <c r="O8048">
        <f t="shared" si="255"/>
        <v>8047</v>
      </c>
      <c r="P8048">
        <f t="shared" ca="1" si="256"/>
        <v>0.21906165502650143</v>
      </c>
    </row>
    <row r="8049" spans="15:16" x14ac:dyDescent="0.45">
      <c r="O8049">
        <f t="shared" si="255"/>
        <v>8048</v>
      </c>
      <c r="P8049">
        <f t="shared" ca="1" si="256"/>
        <v>0.26005195308002249</v>
      </c>
    </row>
    <row r="8050" spans="15:16" x14ac:dyDescent="0.45">
      <c r="O8050">
        <f t="shared" si="255"/>
        <v>8049</v>
      </c>
      <c r="P8050">
        <f t="shared" ca="1" si="256"/>
        <v>0.42547912269663268</v>
      </c>
    </row>
    <row r="8051" spans="15:16" x14ac:dyDescent="0.45">
      <c r="O8051">
        <f t="shared" si="255"/>
        <v>8050</v>
      </c>
      <c r="P8051">
        <f t="shared" ca="1" si="256"/>
        <v>0.80199153202145657</v>
      </c>
    </row>
    <row r="8052" spans="15:16" x14ac:dyDescent="0.45">
      <c r="O8052">
        <f t="shared" si="255"/>
        <v>8051</v>
      </c>
      <c r="P8052">
        <f t="shared" ca="1" si="256"/>
        <v>0.97787443883367375</v>
      </c>
    </row>
    <row r="8053" spans="15:16" x14ac:dyDescent="0.45">
      <c r="O8053">
        <f t="shared" si="255"/>
        <v>8052</v>
      </c>
      <c r="P8053">
        <f t="shared" ca="1" si="256"/>
        <v>0.31419727724081359</v>
      </c>
    </row>
    <row r="8054" spans="15:16" x14ac:dyDescent="0.45">
      <c r="O8054">
        <f t="shared" si="255"/>
        <v>8053</v>
      </c>
      <c r="P8054">
        <f t="shared" ca="1" si="256"/>
        <v>0.56104655582656016</v>
      </c>
    </row>
    <row r="8055" spans="15:16" x14ac:dyDescent="0.45">
      <c r="O8055">
        <f t="shared" si="255"/>
        <v>8054</v>
      </c>
      <c r="P8055">
        <f t="shared" ca="1" si="256"/>
        <v>0.2043747444689995</v>
      </c>
    </row>
    <row r="8056" spans="15:16" x14ac:dyDescent="0.45">
      <c r="O8056">
        <f t="shared" si="255"/>
        <v>8055</v>
      </c>
      <c r="P8056">
        <f t="shared" ca="1" si="256"/>
        <v>0.33199507051257682</v>
      </c>
    </row>
    <row r="8057" spans="15:16" x14ac:dyDescent="0.45">
      <c r="O8057">
        <f t="shared" si="255"/>
        <v>8056</v>
      </c>
      <c r="P8057">
        <f t="shared" ca="1" si="256"/>
        <v>0.75095869341415122</v>
      </c>
    </row>
    <row r="8058" spans="15:16" x14ac:dyDescent="0.45">
      <c r="O8058">
        <f t="shared" si="255"/>
        <v>8057</v>
      </c>
      <c r="P8058">
        <f t="shared" ca="1" si="256"/>
        <v>6.4596137772070961E-2</v>
      </c>
    </row>
    <row r="8059" spans="15:16" x14ac:dyDescent="0.45">
      <c r="O8059">
        <f t="shared" si="255"/>
        <v>8058</v>
      </c>
      <c r="P8059">
        <f t="shared" ca="1" si="256"/>
        <v>0.76030033354685089</v>
      </c>
    </row>
    <row r="8060" spans="15:16" x14ac:dyDescent="0.45">
      <c r="O8060">
        <f t="shared" si="255"/>
        <v>8059</v>
      </c>
      <c r="P8060">
        <f t="shared" ca="1" si="256"/>
        <v>0.28765362563168351</v>
      </c>
    </row>
    <row r="8061" spans="15:16" x14ac:dyDescent="0.45">
      <c r="O8061">
        <f t="shared" si="255"/>
        <v>8060</v>
      </c>
      <c r="P8061">
        <f t="shared" ca="1" si="256"/>
        <v>0.7268505083796355</v>
      </c>
    </row>
    <row r="8062" spans="15:16" x14ac:dyDescent="0.45">
      <c r="O8062">
        <f t="shared" si="255"/>
        <v>8061</v>
      </c>
      <c r="P8062">
        <f t="shared" ca="1" si="256"/>
        <v>0.29621411111518814</v>
      </c>
    </row>
    <row r="8063" spans="15:16" x14ac:dyDescent="0.45">
      <c r="O8063">
        <f t="shared" si="255"/>
        <v>8062</v>
      </c>
      <c r="P8063">
        <f t="shared" ca="1" si="256"/>
        <v>0.1417679812221242</v>
      </c>
    </row>
    <row r="8064" spans="15:16" x14ac:dyDescent="0.45">
      <c r="O8064">
        <f t="shared" si="255"/>
        <v>8063</v>
      </c>
      <c r="P8064">
        <f t="shared" ca="1" si="256"/>
        <v>0.2746194801917925</v>
      </c>
    </row>
    <row r="8065" spans="15:16" x14ac:dyDescent="0.45">
      <c r="O8065">
        <f t="shared" si="255"/>
        <v>8064</v>
      </c>
      <c r="P8065">
        <f t="shared" ca="1" si="256"/>
        <v>0.65845995205660879</v>
      </c>
    </row>
    <row r="8066" spans="15:16" x14ac:dyDescent="0.45">
      <c r="O8066">
        <f t="shared" si="255"/>
        <v>8065</v>
      </c>
      <c r="P8066">
        <f t="shared" ca="1" si="256"/>
        <v>0.557021119382626</v>
      </c>
    </row>
    <row r="8067" spans="15:16" x14ac:dyDescent="0.45">
      <c r="O8067">
        <f t="shared" si="255"/>
        <v>8066</v>
      </c>
      <c r="P8067">
        <f t="shared" ca="1" si="256"/>
        <v>0.68968469438859803</v>
      </c>
    </row>
    <row r="8068" spans="15:16" x14ac:dyDescent="0.45">
      <c r="O8068">
        <f t="shared" ref="O8068:O8131" si="257">O8067+1</f>
        <v>8067</v>
      </c>
      <c r="P8068">
        <f t="shared" ref="P8068:P8131" ca="1" si="258">RAND()</f>
        <v>0.77256368232935724</v>
      </c>
    </row>
    <row r="8069" spans="15:16" x14ac:dyDescent="0.45">
      <c r="O8069">
        <f t="shared" si="257"/>
        <v>8068</v>
      </c>
      <c r="P8069">
        <f t="shared" ca="1" si="258"/>
        <v>0.92170997951279288</v>
      </c>
    </row>
    <row r="8070" spans="15:16" x14ac:dyDescent="0.45">
      <c r="O8070">
        <f t="shared" si="257"/>
        <v>8069</v>
      </c>
      <c r="P8070">
        <f t="shared" ca="1" si="258"/>
        <v>0.98634423086086731</v>
      </c>
    </row>
    <row r="8071" spans="15:16" x14ac:dyDescent="0.45">
      <c r="O8071">
        <f t="shared" si="257"/>
        <v>8070</v>
      </c>
      <c r="P8071">
        <f t="shared" ca="1" si="258"/>
        <v>0.19219288892836472</v>
      </c>
    </row>
    <row r="8072" spans="15:16" x14ac:dyDescent="0.45">
      <c r="O8072">
        <f t="shared" si="257"/>
        <v>8071</v>
      </c>
      <c r="P8072">
        <f t="shared" ca="1" si="258"/>
        <v>0.54579986178680728</v>
      </c>
    </row>
    <row r="8073" spans="15:16" x14ac:dyDescent="0.45">
      <c r="O8073">
        <f t="shared" si="257"/>
        <v>8072</v>
      </c>
      <c r="P8073">
        <f t="shared" ca="1" si="258"/>
        <v>0.24617483742352619</v>
      </c>
    </row>
    <row r="8074" spans="15:16" x14ac:dyDescent="0.45">
      <c r="O8074">
        <f t="shared" si="257"/>
        <v>8073</v>
      </c>
      <c r="P8074">
        <f t="shared" ca="1" si="258"/>
        <v>0.59288954360681922</v>
      </c>
    </row>
    <row r="8075" spans="15:16" x14ac:dyDescent="0.45">
      <c r="O8075">
        <f t="shared" si="257"/>
        <v>8074</v>
      </c>
      <c r="P8075">
        <f t="shared" ca="1" si="258"/>
        <v>0.15612651520162413</v>
      </c>
    </row>
    <row r="8076" spans="15:16" x14ac:dyDescent="0.45">
      <c r="O8076">
        <f t="shared" si="257"/>
        <v>8075</v>
      </c>
      <c r="P8076">
        <f t="shared" ca="1" si="258"/>
        <v>0.23403529027789394</v>
      </c>
    </row>
    <row r="8077" spans="15:16" x14ac:dyDescent="0.45">
      <c r="O8077">
        <f t="shared" si="257"/>
        <v>8076</v>
      </c>
      <c r="P8077">
        <f t="shared" ca="1" si="258"/>
        <v>1.2963322393773069E-2</v>
      </c>
    </row>
    <row r="8078" spans="15:16" x14ac:dyDescent="0.45">
      <c r="O8078">
        <f t="shared" si="257"/>
        <v>8077</v>
      </c>
      <c r="P8078">
        <f t="shared" ca="1" si="258"/>
        <v>0.17684887019538476</v>
      </c>
    </row>
    <row r="8079" spans="15:16" x14ac:dyDescent="0.45">
      <c r="O8079">
        <f t="shared" si="257"/>
        <v>8078</v>
      </c>
      <c r="P8079">
        <f t="shared" ca="1" si="258"/>
        <v>0.44424233629651932</v>
      </c>
    </row>
    <row r="8080" spans="15:16" x14ac:dyDescent="0.45">
      <c r="O8080">
        <f t="shared" si="257"/>
        <v>8079</v>
      </c>
      <c r="P8080">
        <f t="shared" ca="1" si="258"/>
        <v>0.69448878966367145</v>
      </c>
    </row>
    <row r="8081" spans="15:16" x14ac:dyDescent="0.45">
      <c r="O8081">
        <f t="shared" si="257"/>
        <v>8080</v>
      </c>
      <c r="P8081">
        <f t="shared" ca="1" si="258"/>
        <v>0.43198332835100606</v>
      </c>
    </row>
    <row r="8082" spans="15:16" x14ac:dyDescent="0.45">
      <c r="O8082">
        <f t="shared" si="257"/>
        <v>8081</v>
      </c>
      <c r="P8082">
        <f t="shared" ca="1" si="258"/>
        <v>0.33105998932932956</v>
      </c>
    </row>
    <row r="8083" spans="15:16" x14ac:dyDescent="0.45">
      <c r="O8083">
        <f t="shared" si="257"/>
        <v>8082</v>
      </c>
      <c r="P8083">
        <f t="shared" ca="1" si="258"/>
        <v>0.16456562772879202</v>
      </c>
    </row>
    <row r="8084" spans="15:16" x14ac:dyDescent="0.45">
      <c r="O8084">
        <f t="shared" si="257"/>
        <v>8083</v>
      </c>
      <c r="P8084">
        <f t="shared" ca="1" si="258"/>
        <v>0.23635965491004318</v>
      </c>
    </row>
    <row r="8085" spans="15:16" x14ac:dyDescent="0.45">
      <c r="O8085">
        <f t="shared" si="257"/>
        <v>8084</v>
      </c>
      <c r="P8085">
        <f t="shared" ca="1" si="258"/>
        <v>3.5916885461841352E-2</v>
      </c>
    </row>
    <row r="8086" spans="15:16" x14ac:dyDescent="0.45">
      <c r="O8086">
        <f t="shared" si="257"/>
        <v>8085</v>
      </c>
      <c r="P8086">
        <f t="shared" ca="1" si="258"/>
        <v>0.41531292678377663</v>
      </c>
    </row>
    <row r="8087" spans="15:16" x14ac:dyDescent="0.45">
      <c r="O8087">
        <f t="shared" si="257"/>
        <v>8086</v>
      </c>
      <c r="P8087">
        <f t="shared" ca="1" si="258"/>
        <v>1.1222917946079436E-2</v>
      </c>
    </row>
    <row r="8088" spans="15:16" x14ac:dyDescent="0.45">
      <c r="O8088">
        <f t="shared" si="257"/>
        <v>8087</v>
      </c>
      <c r="P8088">
        <f t="shared" ca="1" si="258"/>
        <v>0.98443530609715102</v>
      </c>
    </row>
    <row r="8089" spans="15:16" x14ac:dyDescent="0.45">
      <c r="O8089">
        <f t="shared" si="257"/>
        <v>8088</v>
      </c>
      <c r="P8089">
        <f t="shared" ca="1" si="258"/>
        <v>5.1620079522647133E-2</v>
      </c>
    </row>
    <row r="8090" spans="15:16" x14ac:dyDescent="0.45">
      <c r="O8090">
        <f t="shared" si="257"/>
        <v>8089</v>
      </c>
      <c r="P8090">
        <f t="shared" ca="1" si="258"/>
        <v>0.11646812239384707</v>
      </c>
    </row>
    <row r="8091" spans="15:16" x14ac:dyDescent="0.45">
      <c r="O8091">
        <f t="shared" si="257"/>
        <v>8090</v>
      </c>
      <c r="P8091">
        <f t="shared" ca="1" si="258"/>
        <v>7.4804240560653046E-2</v>
      </c>
    </row>
    <row r="8092" spans="15:16" x14ac:dyDescent="0.45">
      <c r="O8092">
        <f t="shared" si="257"/>
        <v>8091</v>
      </c>
      <c r="P8092">
        <f t="shared" ca="1" si="258"/>
        <v>0.86308513396782538</v>
      </c>
    </row>
    <row r="8093" spans="15:16" x14ac:dyDescent="0.45">
      <c r="O8093">
        <f t="shared" si="257"/>
        <v>8092</v>
      </c>
      <c r="P8093">
        <f t="shared" ca="1" si="258"/>
        <v>0.38572346234249122</v>
      </c>
    </row>
    <row r="8094" spans="15:16" x14ac:dyDescent="0.45">
      <c r="O8094">
        <f t="shared" si="257"/>
        <v>8093</v>
      </c>
      <c r="P8094">
        <f t="shared" ca="1" si="258"/>
        <v>0.80124331475781618</v>
      </c>
    </row>
    <row r="8095" spans="15:16" x14ac:dyDescent="0.45">
      <c r="O8095">
        <f t="shared" si="257"/>
        <v>8094</v>
      </c>
      <c r="P8095">
        <f t="shared" ca="1" si="258"/>
        <v>0.70176849133615593</v>
      </c>
    </row>
    <row r="8096" spans="15:16" x14ac:dyDescent="0.45">
      <c r="O8096">
        <f t="shared" si="257"/>
        <v>8095</v>
      </c>
      <c r="P8096">
        <f t="shared" ca="1" si="258"/>
        <v>0.65015308219235035</v>
      </c>
    </row>
    <row r="8097" spans="15:16" x14ac:dyDescent="0.45">
      <c r="O8097">
        <f t="shared" si="257"/>
        <v>8096</v>
      </c>
      <c r="P8097">
        <f t="shared" ca="1" si="258"/>
        <v>0.81080703018827527</v>
      </c>
    </row>
    <row r="8098" spans="15:16" x14ac:dyDescent="0.45">
      <c r="O8098">
        <f t="shared" si="257"/>
        <v>8097</v>
      </c>
      <c r="P8098">
        <f t="shared" ca="1" si="258"/>
        <v>0.72513299234448525</v>
      </c>
    </row>
    <row r="8099" spans="15:16" x14ac:dyDescent="0.45">
      <c r="O8099">
        <f t="shared" si="257"/>
        <v>8098</v>
      </c>
      <c r="P8099">
        <f t="shared" ca="1" si="258"/>
        <v>0.23083106526467501</v>
      </c>
    </row>
    <row r="8100" spans="15:16" x14ac:dyDescent="0.45">
      <c r="O8100">
        <f t="shared" si="257"/>
        <v>8099</v>
      </c>
      <c r="P8100">
        <f t="shared" ca="1" si="258"/>
        <v>0.88490312312543495</v>
      </c>
    </row>
    <row r="8101" spans="15:16" x14ac:dyDescent="0.45">
      <c r="O8101">
        <f t="shared" si="257"/>
        <v>8100</v>
      </c>
      <c r="P8101">
        <f t="shared" ca="1" si="258"/>
        <v>7.2090203051640933E-2</v>
      </c>
    </row>
    <row r="8102" spans="15:16" x14ac:dyDescent="0.45">
      <c r="O8102">
        <f t="shared" si="257"/>
        <v>8101</v>
      </c>
      <c r="P8102">
        <f t="shared" ca="1" si="258"/>
        <v>0.34456157503828511</v>
      </c>
    </row>
    <row r="8103" spans="15:16" x14ac:dyDescent="0.45">
      <c r="O8103">
        <f t="shared" si="257"/>
        <v>8102</v>
      </c>
      <c r="P8103">
        <f t="shared" ca="1" si="258"/>
        <v>0.12025139237560689</v>
      </c>
    </row>
    <row r="8104" spans="15:16" x14ac:dyDescent="0.45">
      <c r="O8104">
        <f t="shared" si="257"/>
        <v>8103</v>
      </c>
      <c r="P8104">
        <f t="shared" ca="1" si="258"/>
        <v>0.22294642267811371</v>
      </c>
    </row>
    <row r="8105" spans="15:16" x14ac:dyDescent="0.45">
      <c r="O8105">
        <f t="shared" si="257"/>
        <v>8104</v>
      </c>
      <c r="P8105">
        <f t="shared" ca="1" si="258"/>
        <v>0.42303706614665859</v>
      </c>
    </row>
    <row r="8106" spans="15:16" x14ac:dyDescent="0.45">
      <c r="O8106">
        <f t="shared" si="257"/>
        <v>8105</v>
      </c>
      <c r="P8106">
        <f t="shared" ca="1" si="258"/>
        <v>0.85405718607313541</v>
      </c>
    </row>
    <row r="8107" spans="15:16" x14ac:dyDescent="0.45">
      <c r="O8107">
        <f t="shared" si="257"/>
        <v>8106</v>
      </c>
      <c r="P8107">
        <f t="shared" ca="1" si="258"/>
        <v>0.74193301650283416</v>
      </c>
    </row>
    <row r="8108" spans="15:16" x14ac:dyDescent="0.45">
      <c r="O8108">
        <f t="shared" si="257"/>
        <v>8107</v>
      </c>
      <c r="P8108">
        <f t="shared" ca="1" si="258"/>
        <v>0.52047696773290675</v>
      </c>
    </row>
    <row r="8109" spans="15:16" x14ac:dyDescent="0.45">
      <c r="O8109">
        <f t="shared" si="257"/>
        <v>8108</v>
      </c>
      <c r="P8109">
        <f t="shared" ca="1" si="258"/>
        <v>0.80990122676238907</v>
      </c>
    </row>
    <row r="8110" spans="15:16" x14ac:dyDescent="0.45">
      <c r="O8110">
        <f t="shared" si="257"/>
        <v>8109</v>
      </c>
      <c r="P8110">
        <f t="shared" ca="1" si="258"/>
        <v>7.3949243192952596E-2</v>
      </c>
    </row>
    <row r="8111" spans="15:16" x14ac:dyDescent="0.45">
      <c r="O8111">
        <f t="shared" si="257"/>
        <v>8110</v>
      </c>
      <c r="P8111">
        <f t="shared" ca="1" si="258"/>
        <v>0.7549457094637495</v>
      </c>
    </row>
    <row r="8112" spans="15:16" x14ac:dyDescent="0.45">
      <c r="O8112">
        <f t="shared" si="257"/>
        <v>8111</v>
      </c>
      <c r="P8112">
        <f t="shared" ca="1" si="258"/>
        <v>6.996237719822529E-2</v>
      </c>
    </row>
    <row r="8113" spans="15:16" x14ac:dyDescent="0.45">
      <c r="O8113">
        <f t="shared" si="257"/>
        <v>8112</v>
      </c>
      <c r="P8113">
        <f t="shared" ca="1" si="258"/>
        <v>0.48995617562065974</v>
      </c>
    </row>
    <row r="8114" spans="15:16" x14ac:dyDescent="0.45">
      <c r="O8114">
        <f t="shared" si="257"/>
        <v>8113</v>
      </c>
      <c r="P8114">
        <f t="shared" ca="1" si="258"/>
        <v>0.59794042098085642</v>
      </c>
    </row>
    <row r="8115" spans="15:16" x14ac:dyDescent="0.45">
      <c r="O8115">
        <f t="shared" si="257"/>
        <v>8114</v>
      </c>
      <c r="P8115">
        <f t="shared" ca="1" si="258"/>
        <v>0.43877763432404326</v>
      </c>
    </row>
    <row r="8116" spans="15:16" x14ac:dyDescent="0.45">
      <c r="O8116">
        <f t="shared" si="257"/>
        <v>8115</v>
      </c>
      <c r="P8116">
        <f t="shared" ca="1" si="258"/>
        <v>0.61941618805960053</v>
      </c>
    </row>
    <row r="8117" spans="15:16" x14ac:dyDescent="0.45">
      <c r="O8117">
        <f t="shared" si="257"/>
        <v>8116</v>
      </c>
      <c r="P8117">
        <f t="shared" ca="1" si="258"/>
        <v>0.16895153678746655</v>
      </c>
    </row>
    <row r="8118" spans="15:16" x14ac:dyDescent="0.45">
      <c r="O8118">
        <f t="shared" si="257"/>
        <v>8117</v>
      </c>
      <c r="P8118">
        <f t="shared" ca="1" si="258"/>
        <v>3.9550060588237845E-2</v>
      </c>
    </row>
    <row r="8119" spans="15:16" x14ac:dyDescent="0.45">
      <c r="O8119">
        <f t="shared" si="257"/>
        <v>8118</v>
      </c>
      <c r="P8119">
        <f t="shared" ca="1" si="258"/>
        <v>0.21932918307871674</v>
      </c>
    </row>
    <row r="8120" spans="15:16" x14ac:dyDescent="0.45">
      <c r="O8120">
        <f t="shared" si="257"/>
        <v>8119</v>
      </c>
      <c r="P8120">
        <f t="shared" ca="1" si="258"/>
        <v>0.48619551671700834</v>
      </c>
    </row>
    <row r="8121" spans="15:16" x14ac:dyDescent="0.45">
      <c r="O8121">
        <f t="shared" si="257"/>
        <v>8120</v>
      </c>
      <c r="P8121">
        <f t="shared" ca="1" si="258"/>
        <v>0.93708786718752768</v>
      </c>
    </row>
    <row r="8122" spans="15:16" x14ac:dyDescent="0.45">
      <c r="O8122">
        <f t="shared" si="257"/>
        <v>8121</v>
      </c>
      <c r="P8122">
        <f t="shared" ca="1" si="258"/>
        <v>0.66254276729718831</v>
      </c>
    </row>
    <row r="8123" spans="15:16" x14ac:dyDescent="0.45">
      <c r="O8123">
        <f t="shared" si="257"/>
        <v>8122</v>
      </c>
      <c r="P8123">
        <f t="shared" ca="1" si="258"/>
        <v>0.61791416758099094</v>
      </c>
    </row>
    <row r="8124" spans="15:16" x14ac:dyDescent="0.45">
      <c r="O8124">
        <f t="shared" si="257"/>
        <v>8123</v>
      </c>
      <c r="P8124">
        <f t="shared" ca="1" si="258"/>
        <v>0.79058708162739721</v>
      </c>
    </row>
    <row r="8125" spans="15:16" x14ac:dyDescent="0.45">
      <c r="O8125">
        <f t="shared" si="257"/>
        <v>8124</v>
      </c>
      <c r="P8125">
        <f t="shared" ca="1" si="258"/>
        <v>0.30924839790613434</v>
      </c>
    </row>
    <row r="8126" spans="15:16" x14ac:dyDescent="0.45">
      <c r="O8126">
        <f t="shared" si="257"/>
        <v>8125</v>
      </c>
      <c r="P8126">
        <f t="shared" ca="1" si="258"/>
        <v>0.49739157305811366</v>
      </c>
    </row>
    <row r="8127" spans="15:16" x14ac:dyDescent="0.45">
      <c r="O8127">
        <f t="shared" si="257"/>
        <v>8126</v>
      </c>
      <c r="P8127">
        <f t="shared" ca="1" si="258"/>
        <v>0.8509800046275634</v>
      </c>
    </row>
    <row r="8128" spans="15:16" x14ac:dyDescent="0.45">
      <c r="O8128">
        <f t="shared" si="257"/>
        <v>8127</v>
      </c>
      <c r="P8128">
        <f t="shared" ca="1" si="258"/>
        <v>0.43804740455716507</v>
      </c>
    </row>
    <row r="8129" spans="15:16" x14ac:dyDescent="0.45">
      <c r="O8129">
        <f t="shared" si="257"/>
        <v>8128</v>
      </c>
      <c r="P8129">
        <f t="shared" ca="1" si="258"/>
        <v>0.6186443564152162</v>
      </c>
    </row>
    <row r="8130" spans="15:16" x14ac:dyDescent="0.45">
      <c r="O8130">
        <f t="shared" si="257"/>
        <v>8129</v>
      </c>
      <c r="P8130">
        <f t="shared" ca="1" si="258"/>
        <v>0.62044945871136814</v>
      </c>
    </row>
    <row r="8131" spans="15:16" x14ac:dyDescent="0.45">
      <c r="O8131">
        <f t="shared" si="257"/>
        <v>8130</v>
      </c>
      <c r="P8131">
        <f t="shared" ca="1" si="258"/>
        <v>0.99535966847812729</v>
      </c>
    </row>
    <row r="8132" spans="15:16" x14ac:dyDescent="0.45">
      <c r="O8132">
        <f t="shared" ref="O8132:O8195" si="259">O8131+1</f>
        <v>8131</v>
      </c>
      <c r="P8132">
        <f t="shared" ref="P8132:P8195" ca="1" si="260">RAND()</f>
        <v>0.19662809245271695</v>
      </c>
    </row>
    <row r="8133" spans="15:16" x14ac:dyDescent="0.45">
      <c r="O8133">
        <f t="shared" si="259"/>
        <v>8132</v>
      </c>
      <c r="P8133">
        <f t="shared" ca="1" si="260"/>
        <v>0.87979307552533359</v>
      </c>
    </row>
    <row r="8134" spans="15:16" x14ac:dyDescent="0.45">
      <c r="O8134">
        <f t="shared" si="259"/>
        <v>8133</v>
      </c>
      <c r="P8134">
        <f t="shared" ca="1" si="260"/>
        <v>0.2805426740731789</v>
      </c>
    </row>
    <row r="8135" spans="15:16" x14ac:dyDescent="0.45">
      <c r="O8135">
        <f t="shared" si="259"/>
        <v>8134</v>
      </c>
      <c r="P8135">
        <f t="shared" ca="1" si="260"/>
        <v>0.20546512621577295</v>
      </c>
    </row>
    <row r="8136" spans="15:16" x14ac:dyDescent="0.45">
      <c r="O8136">
        <f t="shared" si="259"/>
        <v>8135</v>
      </c>
      <c r="P8136">
        <f t="shared" ca="1" si="260"/>
        <v>0.91844312604158984</v>
      </c>
    </row>
    <row r="8137" spans="15:16" x14ac:dyDescent="0.45">
      <c r="O8137">
        <f t="shared" si="259"/>
        <v>8136</v>
      </c>
      <c r="P8137">
        <f t="shared" ca="1" si="260"/>
        <v>0.40164001186953235</v>
      </c>
    </row>
    <row r="8138" spans="15:16" x14ac:dyDescent="0.45">
      <c r="O8138">
        <f t="shared" si="259"/>
        <v>8137</v>
      </c>
      <c r="P8138">
        <f t="shared" ca="1" si="260"/>
        <v>0.4335230045974735</v>
      </c>
    </row>
    <row r="8139" spans="15:16" x14ac:dyDescent="0.45">
      <c r="O8139">
        <f t="shared" si="259"/>
        <v>8138</v>
      </c>
      <c r="P8139">
        <f t="shared" ca="1" si="260"/>
        <v>1.4088222829888086E-2</v>
      </c>
    </row>
    <row r="8140" spans="15:16" x14ac:dyDescent="0.45">
      <c r="O8140">
        <f t="shared" si="259"/>
        <v>8139</v>
      </c>
      <c r="P8140">
        <f t="shared" ca="1" si="260"/>
        <v>0.72996360361254053</v>
      </c>
    </row>
    <row r="8141" spans="15:16" x14ac:dyDescent="0.45">
      <c r="O8141">
        <f t="shared" si="259"/>
        <v>8140</v>
      </c>
      <c r="P8141">
        <f t="shared" ca="1" si="260"/>
        <v>0.84683940525619072</v>
      </c>
    </row>
    <row r="8142" spans="15:16" x14ac:dyDescent="0.45">
      <c r="O8142">
        <f t="shared" si="259"/>
        <v>8141</v>
      </c>
      <c r="P8142">
        <f t="shared" ca="1" si="260"/>
        <v>0.5113736338965883</v>
      </c>
    </row>
    <row r="8143" spans="15:16" x14ac:dyDescent="0.45">
      <c r="O8143">
        <f t="shared" si="259"/>
        <v>8142</v>
      </c>
      <c r="P8143">
        <f t="shared" ca="1" si="260"/>
        <v>0.12509771377496992</v>
      </c>
    </row>
    <row r="8144" spans="15:16" x14ac:dyDescent="0.45">
      <c r="O8144">
        <f t="shared" si="259"/>
        <v>8143</v>
      </c>
      <c r="P8144">
        <f t="shared" ca="1" si="260"/>
        <v>0.2292437586362539</v>
      </c>
    </row>
    <row r="8145" spans="15:16" x14ac:dyDescent="0.45">
      <c r="O8145">
        <f t="shared" si="259"/>
        <v>8144</v>
      </c>
      <c r="P8145">
        <f t="shared" ca="1" si="260"/>
        <v>1.5460972282550278E-2</v>
      </c>
    </row>
    <row r="8146" spans="15:16" x14ac:dyDescent="0.45">
      <c r="O8146">
        <f t="shared" si="259"/>
        <v>8145</v>
      </c>
      <c r="P8146">
        <f t="shared" ca="1" si="260"/>
        <v>0.88183921922694797</v>
      </c>
    </row>
    <row r="8147" spans="15:16" x14ac:dyDescent="0.45">
      <c r="O8147">
        <f t="shared" si="259"/>
        <v>8146</v>
      </c>
      <c r="P8147">
        <f t="shared" ca="1" si="260"/>
        <v>0.52861530514899657</v>
      </c>
    </row>
    <row r="8148" spans="15:16" x14ac:dyDescent="0.45">
      <c r="O8148">
        <f t="shared" si="259"/>
        <v>8147</v>
      </c>
      <c r="P8148">
        <f t="shared" ca="1" si="260"/>
        <v>0.19378139882813561</v>
      </c>
    </row>
    <row r="8149" spans="15:16" x14ac:dyDescent="0.45">
      <c r="O8149">
        <f t="shared" si="259"/>
        <v>8148</v>
      </c>
      <c r="P8149">
        <f t="shared" ca="1" si="260"/>
        <v>0.77033132586631337</v>
      </c>
    </row>
    <row r="8150" spans="15:16" x14ac:dyDescent="0.45">
      <c r="O8150">
        <f t="shared" si="259"/>
        <v>8149</v>
      </c>
      <c r="P8150">
        <f t="shared" ca="1" si="260"/>
        <v>0.19921077724751834</v>
      </c>
    </row>
    <row r="8151" spans="15:16" x14ac:dyDescent="0.45">
      <c r="O8151">
        <f t="shared" si="259"/>
        <v>8150</v>
      </c>
      <c r="P8151">
        <f t="shared" ca="1" si="260"/>
        <v>0.92427755694135705</v>
      </c>
    </row>
    <row r="8152" spans="15:16" x14ac:dyDescent="0.45">
      <c r="O8152">
        <f t="shared" si="259"/>
        <v>8151</v>
      </c>
      <c r="P8152">
        <f t="shared" ca="1" si="260"/>
        <v>4.169921070746363E-2</v>
      </c>
    </row>
    <row r="8153" spans="15:16" x14ac:dyDescent="0.45">
      <c r="O8153">
        <f t="shared" si="259"/>
        <v>8152</v>
      </c>
      <c r="P8153">
        <f t="shared" ca="1" si="260"/>
        <v>0.99316344993331551</v>
      </c>
    </row>
    <row r="8154" spans="15:16" x14ac:dyDescent="0.45">
      <c r="O8154">
        <f t="shared" si="259"/>
        <v>8153</v>
      </c>
      <c r="P8154">
        <f t="shared" ca="1" si="260"/>
        <v>0.61276831256894848</v>
      </c>
    </row>
    <row r="8155" spans="15:16" x14ac:dyDescent="0.45">
      <c r="O8155">
        <f t="shared" si="259"/>
        <v>8154</v>
      </c>
      <c r="P8155">
        <f t="shared" ca="1" si="260"/>
        <v>0.22552670200774105</v>
      </c>
    </row>
    <row r="8156" spans="15:16" x14ac:dyDescent="0.45">
      <c r="O8156">
        <f t="shared" si="259"/>
        <v>8155</v>
      </c>
      <c r="P8156">
        <f t="shared" ca="1" si="260"/>
        <v>0.13864570699171475</v>
      </c>
    </row>
    <row r="8157" spans="15:16" x14ac:dyDescent="0.45">
      <c r="O8157">
        <f t="shared" si="259"/>
        <v>8156</v>
      </c>
      <c r="P8157">
        <f t="shared" ca="1" si="260"/>
        <v>0.73969892300662443</v>
      </c>
    </row>
    <row r="8158" spans="15:16" x14ac:dyDescent="0.45">
      <c r="O8158">
        <f t="shared" si="259"/>
        <v>8157</v>
      </c>
      <c r="P8158">
        <f t="shared" ca="1" si="260"/>
        <v>0.81597010125690905</v>
      </c>
    </row>
    <row r="8159" spans="15:16" x14ac:dyDescent="0.45">
      <c r="O8159">
        <f t="shared" si="259"/>
        <v>8158</v>
      </c>
      <c r="P8159">
        <f t="shared" ca="1" si="260"/>
        <v>0.21211720651424426</v>
      </c>
    </row>
    <row r="8160" spans="15:16" x14ac:dyDescent="0.45">
      <c r="O8160">
        <f t="shared" si="259"/>
        <v>8159</v>
      </c>
      <c r="P8160">
        <f t="shared" ca="1" si="260"/>
        <v>0.57860429989902185</v>
      </c>
    </row>
    <row r="8161" spans="15:16" x14ac:dyDescent="0.45">
      <c r="O8161">
        <f t="shared" si="259"/>
        <v>8160</v>
      </c>
      <c r="P8161">
        <f t="shared" ca="1" si="260"/>
        <v>0.19219613916778722</v>
      </c>
    </row>
    <row r="8162" spans="15:16" x14ac:dyDescent="0.45">
      <c r="O8162">
        <f t="shared" si="259"/>
        <v>8161</v>
      </c>
      <c r="P8162">
        <f t="shared" ca="1" si="260"/>
        <v>0.7600254199496097</v>
      </c>
    </row>
    <row r="8163" spans="15:16" x14ac:dyDescent="0.45">
      <c r="O8163">
        <f t="shared" si="259"/>
        <v>8162</v>
      </c>
      <c r="P8163">
        <f t="shared" ca="1" si="260"/>
        <v>0.25392593117543127</v>
      </c>
    </row>
    <row r="8164" spans="15:16" x14ac:dyDescent="0.45">
      <c r="O8164">
        <f t="shared" si="259"/>
        <v>8163</v>
      </c>
      <c r="P8164">
        <f t="shared" ca="1" si="260"/>
        <v>0.66839125955476075</v>
      </c>
    </row>
    <row r="8165" spans="15:16" x14ac:dyDescent="0.45">
      <c r="O8165">
        <f t="shared" si="259"/>
        <v>8164</v>
      </c>
      <c r="P8165">
        <f t="shared" ca="1" si="260"/>
        <v>0.6722116009660668</v>
      </c>
    </row>
    <row r="8166" spans="15:16" x14ac:dyDescent="0.45">
      <c r="O8166">
        <f t="shared" si="259"/>
        <v>8165</v>
      </c>
      <c r="P8166">
        <f t="shared" ca="1" si="260"/>
        <v>0.74089808199070928</v>
      </c>
    </row>
    <row r="8167" spans="15:16" x14ac:dyDescent="0.45">
      <c r="O8167">
        <f t="shared" si="259"/>
        <v>8166</v>
      </c>
      <c r="P8167">
        <f t="shared" ca="1" si="260"/>
        <v>0.33105748758698061</v>
      </c>
    </row>
    <row r="8168" spans="15:16" x14ac:dyDescent="0.45">
      <c r="O8168">
        <f t="shared" si="259"/>
        <v>8167</v>
      </c>
      <c r="P8168">
        <f t="shared" ca="1" si="260"/>
        <v>0.7005365257968057</v>
      </c>
    </row>
    <row r="8169" spans="15:16" x14ac:dyDescent="0.45">
      <c r="O8169">
        <f t="shared" si="259"/>
        <v>8168</v>
      </c>
      <c r="P8169">
        <f t="shared" ca="1" si="260"/>
        <v>0.82663226176394256</v>
      </c>
    </row>
    <row r="8170" spans="15:16" x14ac:dyDescent="0.45">
      <c r="O8170">
        <f t="shared" si="259"/>
        <v>8169</v>
      </c>
      <c r="P8170">
        <f t="shared" ca="1" si="260"/>
        <v>5.2983344781758701E-2</v>
      </c>
    </row>
    <row r="8171" spans="15:16" x14ac:dyDescent="0.45">
      <c r="O8171">
        <f t="shared" si="259"/>
        <v>8170</v>
      </c>
      <c r="P8171">
        <f t="shared" ca="1" si="260"/>
        <v>0.61566174532697449</v>
      </c>
    </row>
    <row r="8172" spans="15:16" x14ac:dyDescent="0.45">
      <c r="O8172">
        <f t="shared" si="259"/>
        <v>8171</v>
      </c>
      <c r="P8172">
        <f t="shared" ca="1" si="260"/>
        <v>0.31785138020965009</v>
      </c>
    </row>
    <row r="8173" spans="15:16" x14ac:dyDescent="0.45">
      <c r="O8173">
        <f t="shared" si="259"/>
        <v>8172</v>
      </c>
      <c r="P8173">
        <f t="shared" ca="1" si="260"/>
        <v>0.54254783482211333</v>
      </c>
    </row>
    <row r="8174" spans="15:16" x14ac:dyDescent="0.45">
      <c r="O8174">
        <f t="shared" si="259"/>
        <v>8173</v>
      </c>
      <c r="P8174">
        <f t="shared" ca="1" si="260"/>
        <v>0.35816613958452537</v>
      </c>
    </row>
    <row r="8175" spans="15:16" x14ac:dyDescent="0.45">
      <c r="O8175">
        <f t="shared" si="259"/>
        <v>8174</v>
      </c>
      <c r="P8175">
        <f t="shared" ca="1" si="260"/>
        <v>6.850194227609685E-3</v>
      </c>
    </row>
    <row r="8176" spans="15:16" x14ac:dyDescent="0.45">
      <c r="O8176">
        <f t="shared" si="259"/>
        <v>8175</v>
      </c>
      <c r="P8176">
        <f t="shared" ca="1" si="260"/>
        <v>0.5336103510886776</v>
      </c>
    </row>
    <row r="8177" spans="15:16" x14ac:dyDescent="0.45">
      <c r="O8177">
        <f t="shared" si="259"/>
        <v>8176</v>
      </c>
      <c r="P8177">
        <f t="shared" ca="1" si="260"/>
        <v>2.8873939425441142E-3</v>
      </c>
    </row>
    <row r="8178" spans="15:16" x14ac:dyDescent="0.45">
      <c r="O8178">
        <f t="shared" si="259"/>
        <v>8177</v>
      </c>
      <c r="P8178">
        <f t="shared" ca="1" si="260"/>
        <v>0.27396736771341523</v>
      </c>
    </row>
    <row r="8179" spans="15:16" x14ac:dyDescent="0.45">
      <c r="O8179">
        <f t="shared" si="259"/>
        <v>8178</v>
      </c>
      <c r="P8179">
        <f t="shared" ca="1" si="260"/>
        <v>0.39803435962707778</v>
      </c>
    </row>
    <row r="8180" spans="15:16" x14ac:dyDescent="0.45">
      <c r="O8180">
        <f t="shared" si="259"/>
        <v>8179</v>
      </c>
      <c r="P8180">
        <f t="shared" ca="1" si="260"/>
        <v>0.93820042009509041</v>
      </c>
    </row>
    <row r="8181" spans="15:16" x14ac:dyDescent="0.45">
      <c r="O8181">
        <f t="shared" si="259"/>
        <v>8180</v>
      </c>
      <c r="P8181">
        <f t="shared" ca="1" si="260"/>
        <v>0.61045817130432034</v>
      </c>
    </row>
    <row r="8182" spans="15:16" x14ac:dyDescent="0.45">
      <c r="O8182">
        <f t="shared" si="259"/>
        <v>8181</v>
      </c>
      <c r="P8182">
        <f t="shared" ca="1" si="260"/>
        <v>8.0990899312802678E-2</v>
      </c>
    </row>
    <row r="8183" spans="15:16" x14ac:dyDescent="0.45">
      <c r="O8183">
        <f t="shared" si="259"/>
        <v>8182</v>
      </c>
      <c r="P8183">
        <f t="shared" ca="1" si="260"/>
        <v>0.21653851761382281</v>
      </c>
    </row>
    <row r="8184" spans="15:16" x14ac:dyDescent="0.45">
      <c r="O8184">
        <f t="shared" si="259"/>
        <v>8183</v>
      </c>
      <c r="P8184">
        <f t="shared" ca="1" si="260"/>
        <v>0.850768691178451</v>
      </c>
    </row>
    <row r="8185" spans="15:16" x14ac:dyDescent="0.45">
      <c r="O8185">
        <f t="shared" si="259"/>
        <v>8184</v>
      </c>
      <c r="P8185">
        <f t="shared" ca="1" si="260"/>
        <v>0.22801106836255858</v>
      </c>
    </row>
    <row r="8186" spans="15:16" x14ac:dyDescent="0.45">
      <c r="O8186">
        <f t="shared" si="259"/>
        <v>8185</v>
      </c>
      <c r="P8186">
        <f t="shared" ca="1" si="260"/>
        <v>0.59888232516091178</v>
      </c>
    </row>
    <row r="8187" spans="15:16" x14ac:dyDescent="0.45">
      <c r="O8187">
        <f t="shared" si="259"/>
        <v>8186</v>
      </c>
      <c r="P8187">
        <f t="shared" ca="1" si="260"/>
        <v>0.77112031269652692</v>
      </c>
    </row>
    <row r="8188" spans="15:16" x14ac:dyDescent="0.45">
      <c r="O8188">
        <f t="shared" si="259"/>
        <v>8187</v>
      </c>
      <c r="P8188">
        <f t="shared" ca="1" si="260"/>
        <v>0.17482022412310116</v>
      </c>
    </row>
    <row r="8189" spans="15:16" x14ac:dyDescent="0.45">
      <c r="O8189">
        <f t="shared" si="259"/>
        <v>8188</v>
      </c>
      <c r="P8189">
        <f t="shared" ca="1" si="260"/>
        <v>0.30324105304871951</v>
      </c>
    </row>
    <row r="8190" spans="15:16" x14ac:dyDescent="0.45">
      <c r="O8190">
        <f t="shared" si="259"/>
        <v>8189</v>
      </c>
      <c r="P8190">
        <f t="shared" ca="1" si="260"/>
        <v>9.2243176893992418E-3</v>
      </c>
    </row>
    <row r="8191" spans="15:16" x14ac:dyDescent="0.45">
      <c r="O8191">
        <f t="shared" si="259"/>
        <v>8190</v>
      </c>
      <c r="P8191">
        <f t="shared" ca="1" si="260"/>
        <v>0.35638288834099185</v>
      </c>
    </row>
    <row r="8192" spans="15:16" x14ac:dyDescent="0.45">
      <c r="O8192">
        <f t="shared" si="259"/>
        <v>8191</v>
      </c>
      <c r="P8192">
        <f t="shared" ca="1" si="260"/>
        <v>0.67935685201154683</v>
      </c>
    </row>
    <row r="8193" spans="15:16" x14ac:dyDescent="0.45">
      <c r="O8193">
        <f t="shared" si="259"/>
        <v>8192</v>
      </c>
      <c r="P8193">
        <f t="shared" ca="1" si="260"/>
        <v>0.86899880687937847</v>
      </c>
    </row>
    <row r="8194" spans="15:16" x14ac:dyDescent="0.45">
      <c r="O8194">
        <f t="shared" si="259"/>
        <v>8193</v>
      </c>
      <c r="P8194">
        <f t="shared" ca="1" si="260"/>
        <v>0.88033685576038578</v>
      </c>
    </row>
    <row r="8195" spans="15:16" x14ac:dyDescent="0.45">
      <c r="O8195">
        <f t="shared" si="259"/>
        <v>8194</v>
      </c>
      <c r="P8195">
        <f t="shared" ca="1" si="260"/>
        <v>0.94757167762101902</v>
      </c>
    </row>
    <row r="8196" spans="15:16" x14ac:dyDescent="0.45">
      <c r="O8196">
        <f t="shared" ref="O8196:O8259" si="261">O8195+1</f>
        <v>8195</v>
      </c>
      <c r="P8196">
        <f t="shared" ref="P8196:P8259" ca="1" si="262">RAND()</f>
        <v>0.80233172730894076</v>
      </c>
    </row>
    <row r="8197" spans="15:16" x14ac:dyDescent="0.45">
      <c r="O8197">
        <f t="shared" si="261"/>
        <v>8196</v>
      </c>
      <c r="P8197">
        <f t="shared" ca="1" si="262"/>
        <v>0.98138540298369092</v>
      </c>
    </row>
    <row r="8198" spans="15:16" x14ac:dyDescent="0.45">
      <c r="O8198">
        <f t="shared" si="261"/>
        <v>8197</v>
      </c>
      <c r="P8198">
        <f t="shared" ca="1" si="262"/>
        <v>1.6025666638472824E-3</v>
      </c>
    </row>
    <row r="8199" spans="15:16" x14ac:dyDescent="0.45">
      <c r="O8199">
        <f t="shared" si="261"/>
        <v>8198</v>
      </c>
      <c r="P8199">
        <f t="shared" ca="1" si="262"/>
        <v>0.85788413154409582</v>
      </c>
    </row>
    <row r="8200" spans="15:16" x14ac:dyDescent="0.45">
      <c r="O8200">
        <f t="shared" si="261"/>
        <v>8199</v>
      </c>
      <c r="P8200">
        <f t="shared" ca="1" si="262"/>
        <v>8.4674871572322008E-2</v>
      </c>
    </row>
    <row r="8201" spans="15:16" x14ac:dyDescent="0.45">
      <c r="O8201">
        <f t="shared" si="261"/>
        <v>8200</v>
      </c>
      <c r="P8201">
        <f t="shared" ca="1" si="262"/>
        <v>0.48230608449082568</v>
      </c>
    </row>
    <row r="8202" spans="15:16" x14ac:dyDescent="0.45">
      <c r="O8202">
        <f t="shared" si="261"/>
        <v>8201</v>
      </c>
      <c r="P8202">
        <f t="shared" ca="1" si="262"/>
        <v>0.4197849915001749</v>
      </c>
    </row>
    <row r="8203" spans="15:16" x14ac:dyDescent="0.45">
      <c r="O8203">
        <f t="shared" si="261"/>
        <v>8202</v>
      </c>
      <c r="P8203">
        <f t="shared" ca="1" si="262"/>
        <v>0.26275618429004866</v>
      </c>
    </row>
    <row r="8204" spans="15:16" x14ac:dyDescent="0.45">
      <c r="O8204">
        <f t="shared" si="261"/>
        <v>8203</v>
      </c>
      <c r="P8204">
        <f t="shared" ca="1" si="262"/>
        <v>0.16874736438577276</v>
      </c>
    </row>
    <row r="8205" spans="15:16" x14ac:dyDescent="0.45">
      <c r="O8205">
        <f t="shared" si="261"/>
        <v>8204</v>
      </c>
      <c r="P8205">
        <f t="shared" ca="1" si="262"/>
        <v>0.80759277043786626</v>
      </c>
    </row>
    <row r="8206" spans="15:16" x14ac:dyDescent="0.45">
      <c r="O8206">
        <f t="shared" si="261"/>
        <v>8205</v>
      </c>
      <c r="P8206">
        <f t="shared" ca="1" si="262"/>
        <v>0.78576824850079741</v>
      </c>
    </row>
    <row r="8207" spans="15:16" x14ac:dyDescent="0.45">
      <c r="O8207">
        <f t="shared" si="261"/>
        <v>8206</v>
      </c>
      <c r="P8207">
        <f t="shared" ca="1" si="262"/>
        <v>0.69638312682029913</v>
      </c>
    </row>
    <row r="8208" spans="15:16" x14ac:dyDescent="0.45">
      <c r="O8208">
        <f t="shared" si="261"/>
        <v>8207</v>
      </c>
      <c r="P8208">
        <f t="shared" ca="1" si="262"/>
        <v>0.89262828280222073</v>
      </c>
    </row>
    <row r="8209" spans="15:16" x14ac:dyDescent="0.45">
      <c r="O8209">
        <f t="shared" si="261"/>
        <v>8208</v>
      </c>
      <c r="P8209">
        <f t="shared" ca="1" si="262"/>
        <v>0.60450334744444201</v>
      </c>
    </row>
    <row r="8210" spans="15:16" x14ac:dyDescent="0.45">
      <c r="O8210">
        <f t="shared" si="261"/>
        <v>8209</v>
      </c>
      <c r="P8210">
        <f t="shared" ca="1" si="262"/>
        <v>7.5611823073479467E-2</v>
      </c>
    </row>
    <row r="8211" spans="15:16" x14ac:dyDescent="0.45">
      <c r="O8211">
        <f t="shared" si="261"/>
        <v>8210</v>
      </c>
      <c r="P8211">
        <f t="shared" ca="1" si="262"/>
        <v>0.72530438292923394</v>
      </c>
    </row>
    <row r="8212" spans="15:16" x14ac:dyDescent="0.45">
      <c r="O8212">
        <f t="shared" si="261"/>
        <v>8211</v>
      </c>
      <c r="P8212">
        <f t="shared" ca="1" si="262"/>
        <v>0.49171968525995191</v>
      </c>
    </row>
    <row r="8213" spans="15:16" x14ac:dyDescent="0.45">
      <c r="O8213">
        <f t="shared" si="261"/>
        <v>8212</v>
      </c>
      <c r="P8213">
        <f t="shared" ca="1" si="262"/>
        <v>0.77906382295110344</v>
      </c>
    </row>
    <row r="8214" spans="15:16" x14ac:dyDescent="0.45">
      <c r="O8214">
        <f t="shared" si="261"/>
        <v>8213</v>
      </c>
      <c r="P8214">
        <f t="shared" ca="1" si="262"/>
        <v>0.44878993488583396</v>
      </c>
    </row>
    <row r="8215" spans="15:16" x14ac:dyDescent="0.45">
      <c r="O8215">
        <f t="shared" si="261"/>
        <v>8214</v>
      </c>
      <c r="P8215">
        <f t="shared" ca="1" si="262"/>
        <v>0.38657034088337672</v>
      </c>
    </row>
    <row r="8216" spans="15:16" x14ac:dyDescent="0.45">
      <c r="O8216">
        <f t="shared" si="261"/>
        <v>8215</v>
      </c>
      <c r="P8216">
        <f t="shared" ca="1" si="262"/>
        <v>0.13902934043494986</v>
      </c>
    </row>
    <row r="8217" spans="15:16" x14ac:dyDescent="0.45">
      <c r="O8217">
        <f t="shared" si="261"/>
        <v>8216</v>
      </c>
      <c r="P8217">
        <f t="shared" ca="1" si="262"/>
        <v>0.28781840794086577</v>
      </c>
    </row>
    <row r="8218" spans="15:16" x14ac:dyDescent="0.45">
      <c r="O8218">
        <f t="shared" si="261"/>
        <v>8217</v>
      </c>
      <c r="P8218">
        <f t="shared" ca="1" si="262"/>
        <v>0.84922800046452385</v>
      </c>
    </row>
    <row r="8219" spans="15:16" x14ac:dyDescent="0.45">
      <c r="O8219">
        <f t="shared" si="261"/>
        <v>8218</v>
      </c>
      <c r="P8219">
        <f t="shared" ca="1" si="262"/>
        <v>0.51678999425434213</v>
      </c>
    </row>
    <row r="8220" spans="15:16" x14ac:dyDescent="0.45">
      <c r="O8220">
        <f t="shared" si="261"/>
        <v>8219</v>
      </c>
      <c r="P8220">
        <f t="shared" ca="1" si="262"/>
        <v>0.3581149002673002</v>
      </c>
    </row>
    <row r="8221" spans="15:16" x14ac:dyDescent="0.45">
      <c r="O8221">
        <f t="shared" si="261"/>
        <v>8220</v>
      </c>
      <c r="P8221">
        <f t="shared" ca="1" si="262"/>
        <v>0.3140818288282281</v>
      </c>
    </row>
    <row r="8222" spans="15:16" x14ac:dyDescent="0.45">
      <c r="O8222">
        <f t="shared" si="261"/>
        <v>8221</v>
      </c>
      <c r="P8222">
        <f t="shared" ca="1" si="262"/>
        <v>0.74490771534677003</v>
      </c>
    </row>
    <row r="8223" spans="15:16" x14ac:dyDescent="0.45">
      <c r="O8223">
        <f t="shared" si="261"/>
        <v>8222</v>
      </c>
      <c r="P8223">
        <f t="shared" ca="1" si="262"/>
        <v>0.96948174541902166</v>
      </c>
    </row>
    <row r="8224" spans="15:16" x14ac:dyDescent="0.45">
      <c r="O8224">
        <f t="shared" si="261"/>
        <v>8223</v>
      </c>
      <c r="P8224">
        <f t="shared" ca="1" si="262"/>
        <v>0.9446854631216135</v>
      </c>
    </row>
    <row r="8225" spans="15:16" x14ac:dyDescent="0.45">
      <c r="O8225">
        <f t="shared" si="261"/>
        <v>8224</v>
      </c>
      <c r="P8225">
        <f t="shared" ca="1" si="262"/>
        <v>0.52113373270809449</v>
      </c>
    </row>
    <row r="8226" spans="15:16" x14ac:dyDescent="0.45">
      <c r="O8226">
        <f t="shared" si="261"/>
        <v>8225</v>
      </c>
      <c r="P8226">
        <f t="shared" ca="1" si="262"/>
        <v>0.39768777565407099</v>
      </c>
    </row>
    <row r="8227" spans="15:16" x14ac:dyDescent="0.45">
      <c r="O8227">
        <f t="shared" si="261"/>
        <v>8226</v>
      </c>
      <c r="P8227">
        <f t="shared" ca="1" si="262"/>
        <v>4.2866213036150347E-2</v>
      </c>
    </row>
    <row r="8228" spans="15:16" x14ac:dyDescent="0.45">
      <c r="O8228">
        <f t="shared" si="261"/>
        <v>8227</v>
      </c>
      <c r="P8228">
        <f t="shared" ca="1" si="262"/>
        <v>0.6331811932368494</v>
      </c>
    </row>
    <row r="8229" spans="15:16" x14ac:dyDescent="0.45">
      <c r="O8229">
        <f t="shared" si="261"/>
        <v>8228</v>
      </c>
      <c r="P8229">
        <f t="shared" ca="1" si="262"/>
        <v>0.39863753316033945</v>
      </c>
    </row>
    <row r="8230" spans="15:16" x14ac:dyDescent="0.45">
      <c r="O8230">
        <f t="shared" si="261"/>
        <v>8229</v>
      </c>
      <c r="P8230">
        <f t="shared" ca="1" si="262"/>
        <v>0.12079445630448804</v>
      </c>
    </row>
    <row r="8231" spans="15:16" x14ac:dyDescent="0.45">
      <c r="O8231">
        <f t="shared" si="261"/>
        <v>8230</v>
      </c>
      <c r="P8231">
        <f t="shared" ca="1" si="262"/>
        <v>0.72157101340487939</v>
      </c>
    </row>
    <row r="8232" spans="15:16" x14ac:dyDescent="0.45">
      <c r="O8232">
        <f t="shared" si="261"/>
        <v>8231</v>
      </c>
      <c r="P8232">
        <f t="shared" ca="1" si="262"/>
        <v>0.14972996417393081</v>
      </c>
    </row>
    <row r="8233" spans="15:16" x14ac:dyDescent="0.45">
      <c r="O8233">
        <f t="shared" si="261"/>
        <v>8232</v>
      </c>
      <c r="P8233">
        <f t="shared" ca="1" si="262"/>
        <v>0.93811944190391117</v>
      </c>
    </row>
    <row r="8234" spans="15:16" x14ac:dyDescent="0.45">
      <c r="O8234">
        <f t="shared" si="261"/>
        <v>8233</v>
      </c>
      <c r="P8234">
        <f t="shared" ca="1" si="262"/>
        <v>4.7855824540804726E-2</v>
      </c>
    </row>
    <row r="8235" spans="15:16" x14ac:dyDescent="0.45">
      <c r="O8235">
        <f t="shared" si="261"/>
        <v>8234</v>
      </c>
      <c r="P8235">
        <f t="shared" ca="1" si="262"/>
        <v>0.24563408060976211</v>
      </c>
    </row>
    <row r="8236" spans="15:16" x14ac:dyDescent="0.45">
      <c r="O8236">
        <f t="shared" si="261"/>
        <v>8235</v>
      </c>
      <c r="P8236">
        <f t="shared" ca="1" si="262"/>
        <v>0.48912330524978287</v>
      </c>
    </row>
    <row r="8237" spans="15:16" x14ac:dyDescent="0.45">
      <c r="O8237">
        <f t="shared" si="261"/>
        <v>8236</v>
      </c>
      <c r="P8237">
        <f t="shared" ca="1" si="262"/>
        <v>0.94841919892807824</v>
      </c>
    </row>
    <row r="8238" spans="15:16" x14ac:dyDescent="0.45">
      <c r="O8238">
        <f t="shared" si="261"/>
        <v>8237</v>
      </c>
      <c r="P8238">
        <f t="shared" ca="1" si="262"/>
        <v>0.98729051346828189</v>
      </c>
    </row>
    <row r="8239" spans="15:16" x14ac:dyDescent="0.45">
      <c r="O8239">
        <f t="shared" si="261"/>
        <v>8238</v>
      </c>
      <c r="P8239">
        <f t="shared" ca="1" si="262"/>
        <v>0.99344600754522683</v>
      </c>
    </row>
    <row r="8240" spans="15:16" x14ac:dyDescent="0.45">
      <c r="O8240">
        <f t="shared" si="261"/>
        <v>8239</v>
      </c>
      <c r="P8240">
        <f t="shared" ca="1" si="262"/>
        <v>0.42059095065017249</v>
      </c>
    </row>
    <row r="8241" spans="15:16" x14ac:dyDescent="0.45">
      <c r="O8241">
        <f t="shared" si="261"/>
        <v>8240</v>
      </c>
      <c r="P8241">
        <f t="shared" ca="1" si="262"/>
        <v>0.48798226053625005</v>
      </c>
    </row>
    <row r="8242" spans="15:16" x14ac:dyDescent="0.45">
      <c r="O8242">
        <f t="shared" si="261"/>
        <v>8241</v>
      </c>
      <c r="P8242">
        <f t="shared" ca="1" si="262"/>
        <v>0.40101038794240107</v>
      </c>
    </row>
    <row r="8243" spans="15:16" x14ac:dyDescent="0.45">
      <c r="O8243">
        <f t="shared" si="261"/>
        <v>8242</v>
      </c>
      <c r="P8243">
        <f t="shared" ca="1" si="262"/>
        <v>0.78678395078787799</v>
      </c>
    </row>
    <row r="8244" spans="15:16" x14ac:dyDescent="0.45">
      <c r="O8244">
        <f t="shared" si="261"/>
        <v>8243</v>
      </c>
      <c r="P8244">
        <f t="shared" ca="1" si="262"/>
        <v>0.8083572540700219</v>
      </c>
    </row>
    <row r="8245" spans="15:16" x14ac:dyDescent="0.45">
      <c r="O8245">
        <f t="shared" si="261"/>
        <v>8244</v>
      </c>
      <c r="P8245">
        <f t="shared" ca="1" si="262"/>
        <v>0.26431038986869426</v>
      </c>
    </row>
    <row r="8246" spans="15:16" x14ac:dyDescent="0.45">
      <c r="O8246">
        <f t="shared" si="261"/>
        <v>8245</v>
      </c>
      <c r="P8246">
        <f t="shared" ca="1" si="262"/>
        <v>0.18756668277883248</v>
      </c>
    </row>
    <row r="8247" spans="15:16" x14ac:dyDescent="0.45">
      <c r="O8247">
        <f t="shared" si="261"/>
        <v>8246</v>
      </c>
      <c r="P8247">
        <f t="shared" ca="1" si="262"/>
        <v>0.38759606434179972</v>
      </c>
    </row>
    <row r="8248" spans="15:16" x14ac:dyDescent="0.45">
      <c r="O8248">
        <f t="shared" si="261"/>
        <v>8247</v>
      </c>
      <c r="P8248">
        <f t="shared" ca="1" si="262"/>
        <v>0.36524673996769175</v>
      </c>
    </row>
    <row r="8249" spans="15:16" x14ac:dyDescent="0.45">
      <c r="O8249">
        <f t="shared" si="261"/>
        <v>8248</v>
      </c>
      <c r="P8249">
        <f t="shared" ca="1" si="262"/>
        <v>0.47411218093039198</v>
      </c>
    </row>
    <row r="8250" spans="15:16" x14ac:dyDescent="0.45">
      <c r="O8250">
        <f t="shared" si="261"/>
        <v>8249</v>
      </c>
      <c r="P8250">
        <f t="shared" ca="1" si="262"/>
        <v>0.90063411808394311</v>
      </c>
    </row>
    <row r="8251" spans="15:16" x14ac:dyDescent="0.45">
      <c r="O8251">
        <f t="shared" si="261"/>
        <v>8250</v>
      </c>
      <c r="P8251">
        <f t="shared" ca="1" si="262"/>
        <v>0.60854539557250364</v>
      </c>
    </row>
    <row r="8252" spans="15:16" x14ac:dyDescent="0.45">
      <c r="O8252">
        <f t="shared" si="261"/>
        <v>8251</v>
      </c>
      <c r="P8252">
        <f t="shared" ca="1" si="262"/>
        <v>0.40919856514964703</v>
      </c>
    </row>
    <row r="8253" spans="15:16" x14ac:dyDescent="0.45">
      <c r="O8253">
        <f t="shared" si="261"/>
        <v>8252</v>
      </c>
      <c r="P8253">
        <f t="shared" ca="1" si="262"/>
        <v>0.6869691526230135</v>
      </c>
    </row>
    <row r="8254" spans="15:16" x14ac:dyDescent="0.45">
      <c r="O8254">
        <f t="shared" si="261"/>
        <v>8253</v>
      </c>
      <c r="P8254">
        <f t="shared" ca="1" si="262"/>
        <v>4.5922270984048108E-2</v>
      </c>
    </row>
    <row r="8255" spans="15:16" x14ac:dyDescent="0.45">
      <c r="O8255">
        <f t="shared" si="261"/>
        <v>8254</v>
      </c>
      <c r="P8255">
        <f t="shared" ca="1" si="262"/>
        <v>0.68455610573619097</v>
      </c>
    </row>
    <row r="8256" spans="15:16" x14ac:dyDescent="0.45">
      <c r="O8256">
        <f t="shared" si="261"/>
        <v>8255</v>
      </c>
      <c r="P8256">
        <f t="shared" ca="1" si="262"/>
        <v>0.24292489922937643</v>
      </c>
    </row>
    <row r="8257" spans="15:16" x14ac:dyDescent="0.45">
      <c r="O8257">
        <f t="shared" si="261"/>
        <v>8256</v>
      </c>
      <c r="P8257">
        <f t="shared" ca="1" si="262"/>
        <v>0.28454783116422888</v>
      </c>
    </row>
    <row r="8258" spans="15:16" x14ac:dyDescent="0.45">
      <c r="O8258">
        <f t="shared" si="261"/>
        <v>8257</v>
      </c>
      <c r="P8258">
        <f t="shared" ca="1" si="262"/>
        <v>1.662018780568586E-2</v>
      </c>
    </row>
    <row r="8259" spans="15:16" x14ac:dyDescent="0.45">
      <c r="O8259">
        <f t="shared" si="261"/>
        <v>8258</v>
      </c>
      <c r="P8259">
        <f t="shared" ca="1" si="262"/>
        <v>0.92318557382635869</v>
      </c>
    </row>
    <row r="8260" spans="15:16" x14ac:dyDescent="0.45">
      <c r="O8260">
        <f t="shared" ref="O8260:O8323" si="263">O8259+1</f>
        <v>8259</v>
      </c>
      <c r="P8260">
        <f t="shared" ref="P8260:P8323" ca="1" si="264">RAND()</f>
        <v>2.7138415130255833E-2</v>
      </c>
    </row>
    <row r="8261" spans="15:16" x14ac:dyDescent="0.45">
      <c r="O8261">
        <f t="shared" si="263"/>
        <v>8260</v>
      </c>
      <c r="P8261">
        <f t="shared" ca="1" si="264"/>
        <v>0.34048166456403373</v>
      </c>
    </row>
    <row r="8262" spans="15:16" x14ac:dyDescent="0.45">
      <c r="O8262">
        <f t="shared" si="263"/>
        <v>8261</v>
      </c>
      <c r="P8262">
        <f t="shared" ca="1" si="264"/>
        <v>0.16075476750132112</v>
      </c>
    </row>
    <row r="8263" spans="15:16" x14ac:dyDescent="0.45">
      <c r="O8263">
        <f t="shared" si="263"/>
        <v>8262</v>
      </c>
      <c r="P8263">
        <f t="shared" ca="1" si="264"/>
        <v>0.61204357317176328</v>
      </c>
    </row>
    <row r="8264" spans="15:16" x14ac:dyDescent="0.45">
      <c r="O8264">
        <f t="shared" si="263"/>
        <v>8263</v>
      </c>
      <c r="P8264">
        <f t="shared" ca="1" si="264"/>
        <v>0.52577767810347076</v>
      </c>
    </row>
    <row r="8265" spans="15:16" x14ac:dyDescent="0.45">
      <c r="O8265">
        <f t="shared" si="263"/>
        <v>8264</v>
      </c>
      <c r="P8265">
        <f t="shared" ca="1" si="264"/>
        <v>0.59468273963015061</v>
      </c>
    </row>
    <row r="8266" spans="15:16" x14ac:dyDescent="0.45">
      <c r="O8266">
        <f t="shared" si="263"/>
        <v>8265</v>
      </c>
      <c r="P8266">
        <f t="shared" ca="1" si="264"/>
        <v>0.35808019700263916</v>
      </c>
    </row>
    <row r="8267" spans="15:16" x14ac:dyDescent="0.45">
      <c r="O8267">
        <f t="shared" si="263"/>
        <v>8266</v>
      </c>
      <c r="P8267">
        <f t="shared" ca="1" si="264"/>
        <v>0.55764910124065226</v>
      </c>
    </row>
    <row r="8268" spans="15:16" x14ac:dyDescent="0.45">
      <c r="O8268">
        <f t="shared" si="263"/>
        <v>8267</v>
      </c>
      <c r="P8268">
        <f t="shared" ca="1" si="264"/>
        <v>0.16645231354781198</v>
      </c>
    </row>
    <row r="8269" spans="15:16" x14ac:dyDescent="0.45">
      <c r="O8269">
        <f t="shared" si="263"/>
        <v>8268</v>
      </c>
      <c r="P8269">
        <f t="shared" ca="1" si="264"/>
        <v>0.25897083654528952</v>
      </c>
    </row>
    <row r="8270" spans="15:16" x14ac:dyDescent="0.45">
      <c r="O8270">
        <f t="shared" si="263"/>
        <v>8269</v>
      </c>
      <c r="P8270">
        <f t="shared" ca="1" si="264"/>
        <v>0.41114152398579418</v>
      </c>
    </row>
    <row r="8271" spans="15:16" x14ac:dyDescent="0.45">
      <c r="O8271">
        <f t="shared" si="263"/>
        <v>8270</v>
      </c>
      <c r="P8271">
        <f t="shared" ca="1" si="264"/>
        <v>0.93654670655099104</v>
      </c>
    </row>
    <row r="8272" spans="15:16" x14ac:dyDescent="0.45">
      <c r="O8272">
        <f t="shared" si="263"/>
        <v>8271</v>
      </c>
      <c r="P8272">
        <f t="shared" ca="1" si="264"/>
        <v>0.12684554893965483</v>
      </c>
    </row>
    <row r="8273" spans="15:16" x14ac:dyDescent="0.45">
      <c r="O8273">
        <f t="shared" si="263"/>
        <v>8272</v>
      </c>
      <c r="P8273">
        <f t="shared" ca="1" si="264"/>
        <v>4.5129486594552515E-2</v>
      </c>
    </row>
    <row r="8274" spans="15:16" x14ac:dyDescent="0.45">
      <c r="O8274">
        <f t="shared" si="263"/>
        <v>8273</v>
      </c>
      <c r="P8274">
        <f t="shared" ca="1" si="264"/>
        <v>0.41872204456229423</v>
      </c>
    </row>
    <row r="8275" spans="15:16" x14ac:dyDescent="0.45">
      <c r="O8275">
        <f t="shared" si="263"/>
        <v>8274</v>
      </c>
      <c r="P8275">
        <f t="shared" ca="1" si="264"/>
        <v>0.40894753206728951</v>
      </c>
    </row>
    <row r="8276" spans="15:16" x14ac:dyDescent="0.45">
      <c r="O8276">
        <f t="shared" si="263"/>
        <v>8275</v>
      </c>
      <c r="P8276">
        <f t="shared" ca="1" si="264"/>
        <v>0.68615161545621195</v>
      </c>
    </row>
    <row r="8277" spans="15:16" x14ac:dyDescent="0.45">
      <c r="O8277">
        <f t="shared" si="263"/>
        <v>8276</v>
      </c>
      <c r="P8277">
        <f t="shared" ca="1" si="264"/>
        <v>0.97376570458815626</v>
      </c>
    </row>
    <row r="8278" spans="15:16" x14ac:dyDescent="0.45">
      <c r="O8278">
        <f t="shared" si="263"/>
        <v>8277</v>
      </c>
      <c r="P8278">
        <f t="shared" ca="1" si="264"/>
        <v>0.46780361254771086</v>
      </c>
    </row>
    <row r="8279" spans="15:16" x14ac:dyDescent="0.45">
      <c r="O8279">
        <f t="shared" si="263"/>
        <v>8278</v>
      </c>
      <c r="P8279">
        <f t="shared" ca="1" si="264"/>
        <v>0.98400362441435474</v>
      </c>
    </row>
    <row r="8280" spans="15:16" x14ac:dyDescent="0.45">
      <c r="O8280">
        <f t="shared" si="263"/>
        <v>8279</v>
      </c>
      <c r="P8280">
        <f t="shared" ca="1" si="264"/>
        <v>0.86357263785505611</v>
      </c>
    </row>
    <row r="8281" spans="15:16" x14ac:dyDescent="0.45">
      <c r="O8281">
        <f t="shared" si="263"/>
        <v>8280</v>
      </c>
      <c r="P8281">
        <f t="shared" ca="1" si="264"/>
        <v>0.59988586385009568</v>
      </c>
    </row>
    <row r="8282" spans="15:16" x14ac:dyDescent="0.45">
      <c r="O8282">
        <f t="shared" si="263"/>
        <v>8281</v>
      </c>
      <c r="P8282">
        <f t="shared" ca="1" si="264"/>
        <v>0.43293949485392902</v>
      </c>
    </row>
    <row r="8283" spans="15:16" x14ac:dyDescent="0.45">
      <c r="O8283">
        <f t="shared" si="263"/>
        <v>8282</v>
      </c>
      <c r="P8283">
        <f t="shared" ca="1" si="264"/>
        <v>0.4301898324395248</v>
      </c>
    </row>
    <row r="8284" spans="15:16" x14ac:dyDescent="0.45">
      <c r="O8284">
        <f t="shared" si="263"/>
        <v>8283</v>
      </c>
      <c r="P8284">
        <f t="shared" ca="1" si="264"/>
        <v>0.8718715538566465</v>
      </c>
    </row>
    <row r="8285" spans="15:16" x14ac:dyDescent="0.45">
      <c r="O8285">
        <f t="shared" si="263"/>
        <v>8284</v>
      </c>
      <c r="P8285">
        <f t="shared" ca="1" si="264"/>
        <v>1.5318025599101448E-2</v>
      </c>
    </row>
    <row r="8286" spans="15:16" x14ac:dyDescent="0.45">
      <c r="O8286">
        <f t="shared" si="263"/>
        <v>8285</v>
      </c>
      <c r="P8286">
        <f t="shared" ca="1" si="264"/>
        <v>0.43792861570039854</v>
      </c>
    </row>
    <row r="8287" spans="15:16" x14ac:dyDescent="0.45">
      <c r="O8287">
        <f t="shared" si="263"/>
        <v>8286</v>
      </c>
      <c r="P8287">
        <f t="shared" ca="1" si="264"/>
        <v>0.29657662930823425</v>
      </c>
    </row>
    <row r="8288" spans="15:16" x14ac:dyDescent="0.45">
      <c r="O8288">
        <f t="shared" si="263"/>
        <v>8287</v>
      </c>
      <c r="P8288">
        <f t="shared" ca="1" si="264"/>
        <v>0.12207903146628751</v>
      </c>
    </row>
    <row r="8289" spans="15:16" x14ac:dyDescent="0.45">
      <c r="O8289">
        <f t="shared" si="263"/>
        <v>8288</v>
      </c>
      <c r="P8289">
        <f t="shared" ca="1" si="264"/>
        <v>0.30935808793412678</v>
      </c>
    </row>
    <row r="8290" spans="15:16" x14ac:dyDescent="0.45">
      <c r="O8290">
        <f t="shared" si="263"/>
        <v>8289</v>
      </c>
      <c r="P8290">
        <f t="shared" ca="1" si="264"/>
        <v>0.7396898360310038</v>
      </c>
    </row>
    <row r="8291" spans="15:16" x14ac:dyDescent="0.45">
      <c r="O8291">
        <f t="shared" si="263"/>
        <v>8290</v>
      </c>
      <c r="P8291">
        <f t="shared" ca="1" si="264"/>
        <v>0.10800262060554333</v>
      </c>
    </row>
    <row r="8292" spans="15:16" x14ac:dyDescent="0.45">
      <c r="O8292">
        <f t="shared" si="263"/>
        <v>8291</v>
      </c>
      <c r="P8292">
        <f t="shared" ca="1" si="264"/>
        <v>0.72992095234346333</v>
      </c>
    </row>
    <row r="8293" spans="15:16" x14ac:dyDescent="0.45">
      <c r="O8293">
        <f t="shared" si="263"/>
        <v>8292</v>
      </c>
      <c r="P8293">
        <f t="shared" ca="1" si="264"/>
        <v>0.53925789621307552</v>
      </c>
    </row>
    <row r="8294" spans="15:16" x14ac:dyDescent="0.45">
      <c r="O8294">
        <f t="shared" si="263"/>
        <v>8293</v>
      </c>
      <c r="P8294">
        <f t="shared" ca="1" si="264"/>
        <v>0.37474088972233821</v>
      </c>
    </row>
    <row r="8295" spans="15:16" x14ac:dyDescent="0.45">
      <c r="O8295">
        <f t="shared" si="263"/>
        <v>8294</v>
      </c>
      <c r="P8295">
        <f t="shared" ca="1" si="264"/>
        <v>0.97164526070009993</v>
      </c>
    </row>
    <row r="8296" spans="15:16" x14ac:dyDescent="0.45">
      <c r="O8296">
        <f t="shared" si="263"/>
        <v>8295</v>
      </c>
      <c r="P8296">
        <f t="shared" ca="1" si="264"/>
        <v>0.54677396282874491</v>
      </c>
    </row>
    <row r="8297" spans="15:16" x14ac:dyDescent="0.45">
      <c r="O8297">
        <f t="shared" si="263"/>
        <v>8296</v>
      </c>
      <c r="P8297">
        <f t="shared" ca="1" si="264"/>
        <v>0.88263657699316933</v>
      </c>
    </row>
    <row r="8298" spans="15:16" x14ac:dyDescent="0.45">
      <c r="O8298">
        <f t="shared" si="263"/>
        <v>8297</v>
      </c>
      <c r="P8298">
        <f t="shared" ca="1" si="264"/>
        <v>0.61550177684615626</v>
      </c>
    </row>
    <row r="8299" spans="15:16" x14ac:dyDescent="0.45">
      <c r="O8299">
        <f t="shared" si="263"/>
        <v>8298</v>
      </c>
      <c r="P8299">
        <f t="shared" ca="1" si="264"/>
        <v>5.1457273165237072E-2</v>
      </c>
    </row>
    <row r="8300" spans="15:16" x14ac:dyDescent="0.45">
      <c r="O8300">
        <f t="shared" si="263"/>
        <v>8299</v>
      </c>
      <c r="P8300">
        <f t="shared" ca="1" si="264"/>
        <v>3.2048791776517649E-2</v>
      </c>
    </row>
    <row r="8301" spans="15:16" x14ac:dyDescent="0.45">
      <c r="O8301">
        <f t="shared" si="263"/>
        <v>8300</v>
      </c>
      <c r="P8301">
        <f t="shared" ca="1" si="264"/>
        <v>0.78026622275199009</v>
      </c>
    </row>
    <row r="8302" spans="15:16" x14ac:dyDescent="0.45">
      <c r="O8302">
        <f t="shared" si="263"/>
        <v>8301</v>
      </c>
      <c r="P8302">
        <f t="shared" ca="1" si="264"/>
        <v>0.64977445261915612</v>
      </c>
    </row>
    <row r="8303" spans="15:16" x14ac:dyDescent="0.45">
      <c r="O8303">
        <f t="shared" si="263"/>
        <v>8302</v>
      </c>
      <c r="P8303">
        <f t="shared" ca="1" si="264"/>
        <v>0.74998751228263483</v>
      </c>
    </row>
    <row r="8304" spans="15:16" x14ac:dyDescent="0.45">
      <c r="O8304">
        <f t="shared" si="263"/>
        <v>8303</v>
      </c>
      <c r="P8304">
        <f t="shared" ca="1" si="264"/>
        <v>0.75082867978899237</v>
      </c>
    </row>
    <row r="8305" spans="15:16" x14ac:dyDescent="0.45">
      <c r="O8305">
        <f t="shared" si="263"/>
        <v>8304</v>
      </c>
      <c r="P8305">
        <f t="shared" ca="1" si="264"/>
        <v>0.99898349888332472</v>
      </c>
    </row>
    <row r="8306" spans="15:16" x14ac:dyDescent="0.45">
      <c r="O8306">
        <f t="shared" si="263"/>
        <v>8305</v>
      </c>
      <c r="P8306">
        <f t="shared" ca="1" si="264"/>
        <v>5.7129290127614807E-2</v>
      </c>
    </row>
    <row r="8307" spans="15:16" x14ac:dyDescent="0.45">
      <c r="O8307">
        <f t="shared" si="263"/>
        <v>8306</v>
      </c>
      <c r="P8307">
        <f t="shared" ca="1" si="264"/>
        <v>0.89011157949179565</v>
      </c>
    </row>
    <row r="8308" spans="15:16" x14ac:dyDescent="0.45">
      <c r="O8308">
        <f t="shared" si="263"/>
        <v>8307</v>
      </c>
      <c r="P8308">
        <f t="shared" ca="1" si="264"/>
        <v>0.70945027878792621</v>
      </c>
    </row>
    <row r="8309" spans="15:16" x14ac:dyDescent="0.45">
      <c r="O8309">
        <f t="shared" si="263"/>
        <v>8308</v>
      </c>
      <c r="P8309">
        <f t="shared" ca="1" si="264"/>
        <v>0.24287283522547354</v>
      </c>
    </row>
    <row r="8310" spans="15:16" x14ac:dyDescent="0.45">
      <c r="O8310">
        <f t="shared" si="263"/>
        <v>8309</v>
      </c>
      <c r="P8310">
        <f t="shared" ca="1" si="264"/>
        <v>5.9577144054919984E-2</v>
      </c>
    </row>
    <row r="8311" spans="15:16" x14ac:dyDescent="0.45">
      <c r="O8311">
        <f t="shared" si="263"/>
        <v>8310</v>
      </c>
      <c r="P8311">
        <f t="shared" ca="1" si="264"/>
        <v>0.17441979306100175</v>
      </c>
    </row>
    <row r="8312" spans="15:16" x14ac:dyDescent="0.45">
      <c r="O8312">
        <f t="shared" si="263"/>
        <v>8311</v>
      </c>
      <c r="P8312">
        <f t="shared" ca="1" si="264"/>
        <v>0.77745967185993081</v>
      </c>
    </row>
    <row r="8313" spans="15:16" x14ac:dyDescent="0.45">
      <c r="O8313">
        <f t="shared" si="263"/>
        <v>8312</v>
      </c>
      <c r="P8313">
        <f t="shared" ca="1" si="264"/>
        <v>0.81445900016598416</v>
      </c>
    </row>
    <row r="8314" spans="15:16" x14ac:dyDescent="0.45">
      <c r="O8314">
        <f t="shared" si="263"/>
        <v>8313</v>
      </c>
      <c r="P8314">
        <f t="shared" ca="1" si="264"/>
        <v>0.10666428872672584</v>
      </c>
    </row>
    <row r="8315" spans="15:16" x14ac:dyDescent="0.45">
      <c r="O8315">
        <f t="shared" si="263"/>
        <v>8314</v>
      </c>
      <c r="P8315">
        <f t="shared" ca="1" si="264"/>
        <v>0.95024607761263846</v>
      </c>
    </row>
    <row r="8316" spans="15:16" x14ac:dyDescent="0.45">
      <c r="O8316">
        <f t="shared" si="263"/>
        <v>8315</v>
      </c>
      <c r="P8316">
        <f t="shared" ca="1" si="264"/>
        <v>0.13531431644621295</v>
      </c>
    </row>
    <row r="8317" spans="15:16" x14ac:dyDescent="0.45">
      <c r="O8317">
        <f t="shared" si="263"/>
        <v>8316</v>
      </c>
      <c r="P8317">
        <f t="shared" ca="1" si="264"/>
        <v>0.46997388682474373</v>
      </c>
    </row>
    <row r="8318" spans="15:16" x14ac:dyDescent="0.45">
      <c r="O8318">
        <f t="shared" si="263"/>
        <v>8317</v>
      </c>
      <c r="P8318">
        <f t="shared" ca="1" si="264"/>
        <v>0.87556252567618764</v>
      </c>
    </row>
    <row r="8319" spans="15:16" x14ac:dyDescent="0.45">
      <c r="O8319">
        <f t="shared" si="263"/>
        <v>8318</v>
      </c>
      <c r="P8319">
        <f t="shared" ca="1" si="264"/>
        <v>0.13061459881519855</v>
      </c>
    </row>
    <row r="8320" spans="15:16" x14ac:dyDescent="0.45">
      <c r="O8320">
        <f t="shared" si="263"/>
        <v>8319</v>
      </c>
      <c r="P8320">
        <f t="shared" ca="1" si="264"/>
        <v>0.36787578519862285</v>
      </c>
    </row>
    <row r="8321" spans="15:16" x14ac:dyDescent="0.45">
      <c r="O8321">
        <f t="shared" si="263"/>
        <v>8320</v>
      </c>
      <c r="P8321">
        <f t="shared" ca="1" si="264"/>
        <v>0.4576620150764219</v>
      </c>
    </row>
    <row r="8322" spans="15:16" x14ac:dyDescent="0.45">
      <c r="O8322">
        <f t="shared" si="263"/>
        <v>8321</v>
      </c>
      <c r="P8322">
        <f t="shared" ca="1" si="264"/>
        <v>0.52889108497797388</v>
      </c>
    </row>
    <row r="8323" spans="15:16" x14ac:dyDescent="0.45">
      <c r="O8323">
        <f t="shared" si="263"/>
        <v>8322</v>
      </c>
      <c r="P8323">
        <f t="shared" ca="1" si="264"/>
        <v>0.48271482404176835</v>
      </c>
    </row>
    <row r="8324" spans="15:16" x14ac:dyDescent="0.45">
      <c r="O8324">
        <f t="shared" ref="O8324:O8387" si="265">O8323+1</f>
        <v>8323</v>
      </c>
      <c r="P8324">
        <f t="shared" ref="P8324:P8387" ca="1" si="266">RAND()</f>
        <v>0.92499438732999162</v>
      </c>
    </row>
    <row r="8325" spans="15:16" x14ac:dyDescent="0.45">
      <c r="O8325">
        <f t="shared" si="265"/>
        <v>8324</v>
      </c>
      <c r="P8325">
        <f t="shared" ca="1" si="266"/>
        <v>0.51464230018724333</v>
      </c>
    </row>
    <row r="8326" spans="15:16" x14ac:dyDescent="0.45">
      <c r="O8326">
        <f t="shared" si="265"/>
        <v>8325</v>
      </c>
      <c r="P8326">
        <f t="shared" ca="1" si="266"/>
        <v>0.94979816140828321</v>
      </c>
    </row>
    <row r="8327" spans="15:16" x14ac:dyDescent="0.45">
      <c r="O8327">
        <f t="shared" si="265"/>
        <v>8326</v>
      </c>
      <c r="P8327">
        <f t="shared" ca="1" si="266"/>
        <v>0.35500726287167583</v>
      </c>
    </row>
    <row r="8328" spans="15:16" x14ac:dyDescent="0.45">
      <c r="O8328">
        <f t="shared" si="265"/>
        <v>8327</v>
      </c>
      <c r="P8328">
        <f t="shared" ca="1" si="266"/>
        <v>0.38882285056611576</v>
      </c>
    </row>
    <row r="8329" spans="15:16" x14ac:dyDescent="0.45">
      <c r="O8329">
        <f t="shared" si="265"/>
        <v>8328</v>
      </c>
      <c r="P8329">
        <f t="shared" ca="1" si="266"/>
        <v>0.59424564735460372</v>
      </c>
    </row>
    <row r="8330" spans="15:16" x14ac:dyDescent="0.45">
      <c r="O8330">
        <f t="shared" si="265"/>
        <v>8329</v>
      </c>
      <c r="P8330">
        <f t="shared" ca="1" si="266"/>
        <v>6.9024795394982963E-3</v>
      </c>
    </row>
    <row r="8331" spans="15:16" x14ac:dyDescent="0.45">
      <c r="O8331">
        <f t="shared" si="265"/>
        <v>8330</v>
      </c>
      <c r="P8331">
        <f t="shared" ca="1" si="266"/>
        <v>0.51110838058315677</v>
      </c>
    </row>
    <row r="8332" spans="15:16" x14ac:dyDescent="0.45">
      <c r="O8332">
        <f t="shared" si="265"/>
        <v>8331</v>
      </c>
      <c r="P8332">
        <f t="shared" ca="1" si="266"/>
        <v>0.21635210610165045</v>
      </c>
    </row>
    <row r="8333" spans="15:16" x14ac:dyDescent="0.45">
      <c r="O8333">
        <f t="shared" si="265"/>
        <v>8332</v>
      </c>
      <c r="P8333">
        <f t="shared" ca="1" si="266"/>
        <v>0.83159582268280885</v>
      </c>
    </row>
    <row r="8334" spans="15:16" x14ac:dyDescent="0.45">
      <c r="O8334">
        <f t="shared" si="265"/>
        <v>8333</v>
      </c>
      <c r="P8334">
        <f t="shared" ca="1" si="266"/>
        <v>0.86123079836464134</v>
      </c>
    </row>
    <row r="8335" spans="15:16" x14ac:dyDescent="0.45">
      <c r="O8335">
        <f t="shared" si="265"/>
        <v>8334</v>
      </c>
      <c r="P8335">
        <f t="shared" ca="1" si="266"/>
        <v>0.88253041677371291</v>
      </c>
    </row>
    <row r="8336" spans="15:16" x14ac:dyDescent="0.45">
      <c r="O8336">
        <f t="shared" si="265"/>
        <v>8335</v>
      </c>
      <c r="P8336">
        <f t="shared" ca="1" si="266"/>
        <v>0.3385842250521417</v>
      </c>
    </row>
    <row r="8337" spans="15:16" x14ac:dyDescent="0.45">
      <c r="O8337">
        <f t="shared" si="265"/>
        <v>8336</v>
      </c>
      <c r="P8337">
        <f t="shared" ca="1" si="266"/>
        <v>0.75456195068113285</v>
      </c>
    </row>
    <row r="8338" spans="15:16" x14ac:dyDescent="0.45">
      <c r="O8338">
        <f t="shared" si="265"/>
        <v>8337</v>
      </c>
      <c r="P8338">
        <f t="shared" ca="1" si="266"/>
        <v>0.65648743707963453</v>
      </c>
    </row>
    <row r="8339" spans="15:16" x14ac:dyDescent="0.45">
      <c r="O8339">
        <f t="shared" si="265"/>
        <v>8338</v>
      </c>
      <c r="P8339">
        <f t="shared" ca="1" si="266"/>
        <v>6.4939896733763547E-2</v>
      </c>
    </row>
    <row r="8340" spans="15:16" x14ac:dyDescent="0.45">
      <c r="O8340">
        <f t="shared" si="265"/>
        <v>8339</v>
      </c>
      <c r="P8340">
        <f t="shared" ca="1" si="266"/>
        <v>0.40992241382529992</v>
      </c>
    </row>
    <row r="8341" spans="15:16" x14ac:dyDescent="0.45">
      <c r="O8341">
        <f t="shared" si="265"/>
        <v>8340</v>
      </c>
      <c r="P8341">
        <f t="shared" ca="1" si="266"/>
        <v>0.50724487558042941</v>
      </c>
    </row>
    <row r="8342" spans="15:16" x14ac:dyDescent="0.45">
      <c r="O8342">
        <f t="shared" si="265"/>
        <v>8341</v>
      </c>
      <c r="P8342">
        <f t="shared" ca="1" si="266"/>
        <v>0.64956094338692638</v>
      </c>
    </row>
    <row r="8343" spans="15:16" x14ac:dyDescent="0.45">
      <c r="O8343">
        <f t="shared" si="265"/>
        <v>8342</v>
      </c>
      <c r="P8343">
        <f t="shared" ca="1" si="266"/>
        <v>0.76022057028458567</v>
      </c>
    </row>
    <row r="8344" spans="15:16" x14ac:dyDescent="0.45">
      <c r="O8344">
        <f t="shared" si="265"/>
        <v>8343</v>
      </c>
      <c r="P8344">
        <f t="shared" ca="1" si="266"/>
        <v>0.56878933588819891</v>
      </c>
    </row>
    <row r="8345" spans="15:16" x14ac:dyDescent="0.45">
      <c r="O8345">
        <f t="shared" si="265"/>
        <v>8344</v>
      </c>
      <c r="P8345">
        <f t="shared" ca="1" si="266"/>
        <v>0.59000862764444972</v>
      </c>
    </row>
    <row r="8346" spans="15:16" x14ac:dyDescent="0.45">
      <c r="O8346">
        <f t="shared" si="265"/>
        <v>8345</v>
      </c>
      <c r="P8346">
        <f t="shared" ca="1" si="266"/>
        <v>0.25552578577972673</v>
      </c>
    </row>
    <row r="8347" spans="15:16" x14ac:dyDescent="0.45">
      <c r="O8347">
        <f t="shared" si="265"/>
        <v>8346</v>
      </c>
      <c r="P8347">
        <f t="shared" ca="1" si="266"/>
        <v>0.22684977076954715</v>
      </c>
    </row>
    <row r="8348" spans="15:16" x14ac:dyDescent="0.45">
      <c r="O8348">
        <f t="shared" si="265"/>
        <v>8347</v>
      </c>
      <c r="P8348">
        <f t="shared" ca="1" si="266"/>
        <v>0.24963938071101155</v>
      </c>
    </row>
    <row r="8349" spans="15:16" x14ac:dyDescent="0.45">
      <c r="O8349">
        <f t="shared" si="265"/>
        <v>8348</v>
      </c>
      <c r="P8349">
        <f t="shared" ca="1" si="266"/>
        <v>0.55462551782443037</v>
      </c>
    </row>
    <row r="8350" spans="15:16" x14ac:dyDescent="0.45">
      <c r="O8350">
        <f t="shared" si="265"/>
        <v>8349</v>
      </c>
      <c r="P8350">
        <f t="shared" ca="1" si="266"/>
        <v>0.8993148387883676</v>
      </c>
    </row>
    <row r="8351" spans="15:16" x14ac:dyDescent="0.45">
      <c r="O8351">
        <f t="shared" si="265"/>
        <v>8350</v>
      </c>
      <c r="P8351">
        <f t="shared" ca="1" si="266"/>
        <v>0.56259550976572403</v>
      </c>
    </row>
    <row r="8352" spans="15:16" x14ac:dyDescent="0.45">
      <c r="O8352">
        <f t="shared" si="265"/>
        <v>8351</v>
      </c>
      <c r="P8352">
        <f t="shared" ca="1" si="266"/>
        <v>0.52385444062104836</v>
      </c>
    </row>
    <row r="8353" spans="15:16" x14ac:dyDescent="0.45">
      <c r="O8353">
        <f t="shared" si="265"/>
        <v>8352</v>
      </c>
      <c r="P8353">
        <f t="shared" ca="1" si="266"/>
        <v>0.73816248539507978</v>
      </c>
    </row>
    <row r="8354" spans="15:16" x14ac:dyDescent="0.45">
      <c r="O8354">
        <f t="shared" si="265"/>
        <v>8353</v>
      </c>
      <c r="P8354">
        <f t="shared" ca="1" si="266"/>
        <v>0.22250298161114146</v>
      </c>
    </row>
    <row r="8355" spans="15:16" x14ac:dyDescent="0.45">
      <c r="O8355">
        <f t="shared" si="265"/>
        <v>8354</v>
      </c>
      <c r="P8355">
        <f t="shared" ca="1" si="266"/>
        <v>0.48793587929668802</v>
      </c>
    </row>
    <row r="8356" spans="15:16" x14ac:dyDescent="0.45">
      <c r="O8356">
        <f t="shared" si="265"/>
        <v>8355</v>
      </c>
      <c r="P8356">
        <f t="shared" ca="1" si="266"/>
        <v>0.77650941256767625</v>
      </c>
    </row>
    <row r="8357" spans="15:16" x14ac:dyDescent="0.45">
      <c r="O8357">
        <f t="shared" si="265"/>
        <v>8356</v>
      </c>
      <c r="P8357">
        <f t="shared" ca="1" si="266"/>
        <v>0.98095532936236307</v>
      </c>
    </row>
    <row r="8358" spans="15:16" x14ac:dyDescent="0.45">
      <c r="O8358">
        <f t="shared" si="265"/>
        <v>8357</v>
      </c>
      <c r="P8358">
        <f t="shared" ca="1" si="266"/>
        <v>0.36295605134461606</v>
      </c>
    </row>
    <row r="8359" spans="15:16" x14ac:dyDescent="0.45">
      <c r="O8359">
        <f t="shared" si="265"/>
        <v>8358</v>
      </c>
      <c r="P8359">
        <f t="shared" ca="1" si="266"/>
        <v>0.47758478533757798</v>
      </c>
    </row>
    <row r="8360" spans="15:16" x14ac:dyDescent="0.45">
      <c r="O8360">
        <f t="shared" si="265"/>
        <v>8359</v>
      </c>
      <c r="P8360">
        <f t="shared" ca="1" si="266"/>
        <v>0.26812737619637761</v>
      </c>
    </row>
    <row r="8361" spans="15:16" x14ac:dyDescent="0.45">
      <c r="O8361">
        <f t="shared" si="265"/>
        <v>8360</v>
      </c>
      <c r="P8361">
        <f t="shared" ca="1" si="266"/>
        <v>0.23014567203268343</v>
      </c>
    </row>
    <row r="8362" spans="15:16" x14ac:dyDescent="0.45">
      <c r="O8362">
        <f t="shared" si="265"/>
        <v>8361</v>
      </c>
      <c r="P8362">
        <f t="shared" ca="1" si="266"/>
        <v>0.6821814584792214</v>
      </c>
    </row>
    <row r="8363" spans="15:16" x14ac:dyDescent="0.45">
      <c r="O8363">
        <f t="shared" si="265"/>
        <v>8362</v>
      </c>
      <c r="P8363">
        <f t="shared" ca="1" si="266"/>
        <v>0.5243374407171163</v>
      </c>
    </row>
    <row r="8364" spans="15:16" x14ac:dyDescent="0.45">
      <c r="O8364">
        <f t="shared" si="265"/>
        <v>8363</v>
      </c>
      <c r="P8364">
        <f t="shared" ca="1" si="266"/>
        <v>0.50456347239506349</v>
      </c>
    </row>
    <row r="8365" spans="15:16" x14ac:dyDescent="0.45">
      <c r="O8365">
        <f t="shared" si="265"/>
        <v>8364</v>
      </c>
      <c r="P8365">
        <f t="shared" ca="1" si="266"/>
        <v>0.95739361574198945</v>
      </c>
    </row>
    <row r="8366" spans="15:16" x14ac:dyDescent="0.45">
      <c r="O8366">
        <f t="shared" si="265"/>
        <v>8365</v>
      </c>
      <c r="P8366">
        <f t="shared" ca="1" si="266"/>
        <v>0.20637058436993516</v>
      </c>
    </row>
    <row r="8367" spans="15:16" x14ac:dyDescent="0.45">
      <c r="O8367">
        <f t="shared" si="265"/>
        <v>8366</v>
      </c>
      <c r="P8367">
        <f t="shared" ca="1" si="266"/>
        <v>0.14950808371123148</v>
      </c>
    </row>
    <row r="8368" spans="15:16" x14ac:dyDescent="0.45">
      <c r="O8368">
        <f t="shared" si="265"/>
        <v>8367</v>
      </c>
      <c r="P8368">
        <f t="shared" ca="1" si="266"/>
        <v>5.8292054336685495E-2</v>
      </c>
    </row>
    <row r="8369" spans="15:16" x14ac:dyDescent="0.45">
      <c r="O8369">
        <f t="shared" si="265"/>
        <v>8368</v>
      </c>
      <c r="P8369">
        <f t="shared" ca="1" si="266"/>
        <v>0.67738106480908833</v>
      </c>
    </row>
    <row r="8370" spans="15:16" x14ac:dyDescent="0.45">
      <c r="O8370">
        <f t="shared" si="265"/>
        <v>8369</v>
      </c>
      <c r="P8370">
        <f t="shared" ca="1" si="266"/>
        <v>8.1747770880769455E-2</v>
      </c>
    </row>
    <row r="8371" spans="15:16" x14ac:dyDescent="0.45">
      <c r="O8371">
        <f t="shared" si="265"/>
        <v>8370</v>
      </c>
      <c r="P8371">
        <f t="shared" ca="1" si="266"/>
        <v>8.0690695296207204E-2</v>
      </c>
    </row>
    <row r="8372" spans="15:16" x14ac:dyDescent="0.45">
      <c r="O8372">
        <f t="shared" si="265"/>
        <v>8371</v>
      </c>
      <c r="P8372">
        <f t="shared" ca="1" si="266"/>
        <v>3.0292479135273553E-2</v>
      </c>
    </row>
    <row r="8373" spans="15:16" x14ac:dyDescent="0.45">
      <c r="O8373">
        <f t="shared" si="265"/>
        <v>8372</v>
      </c>
      <c r="P8373">
        <f t="shared" ca="1" si="266"/>
        <v>0.36253967846773483</v>
      </c>
    </row>
    <row r="8374" spans="15:16" x14ac:dyDescent="0.45">
      <c r="O8374">
        <f t="shared" si="265"/>
        <v>8373</v>
      </c>
      <c r="P8374">
        <f t="shared" ca="1" si="266"/>
        <v>0.20372232459710538</v>
      </c>
    </row>
    <row r="8375" spans="15:16" x14ac:dyDescent="0.45">
      <c r="O8375">
        <f t="shared" si="265"/>
        <v>8374</v>
      </c>
      <c r="P8375">
        <f t="shared" ca="1" si="266"/>
        <v>0.53525985872269366</v>
      </c>
    </row>
    <row r="8376" spans="15:16" x14ac:dyDescent="0.45">
      <c r="O8376">
        <f t="shared" si="265"/>
        <v>8375</v>
      </c>
      <c r="P8376">
        <f t="shared" ca="1" si="266"/>
        <v>0.31248550924516749</v>
      </c>
    </row>
    <row r="8377" spans="15:16" x14ac:dyDescent="0.45">
      <c r="O8377">
        <f t="shared" si="265"/>
        <v>8376</v>
      </c>
      <c r="P8377">
        <f t="shared" ca="1" si="266"/>
        <v>0.17568163844855367</v>
      </c>
    </row>
    <row r="8378" spans="15:16" x14ac:dyDescent="0.45">
      <c r="O8378">
        <f t="shared" si="265"/>
        <v>8377</v>
      </c>
      <c r="P8378">
        <f t="shared" ca="1" si="266"/>
        <v>0.25099047669444596</v>
      </c>
    </row>
    <row r="8379" spans="15:16" x14ac:dyDescent="0.45">
      <c r="O8379">
        <f t="shared" si="265"/>
        <v>8378</v>
      </c>
      <c r="P8379">
        <f t="shared" ca="1" si="266"/>
        <v>0.11389237831296128</v>
      </c>
    </row>
    <row r="8380" spans="15:16" x14ac:dyDescent="0.45">
      <c r="O8380">
        <f t="shared" si="265"/>
        <v>8379</v>
      </c>
      <c r="P8380">
        <f t="shared" ca="1" si="266"/>
        <v>0.97115186822251021</v>
      </c>
    </row>
    <row r="8381" spans="15:16" x14ac:dyDescent="0.45">
      <c r="O8381">
        <f t="shared" si="265"/>
        <v>8380</v>
      </c>
      <c r="P8381">
        <f t="shared" ca="1" si="266"/>
        <v>0.29422972540753167</v>
      </c>
    </row>
    <row r="8382" spans="15:16" x14ac:dyDescent="0.45">
      <c r="O8382">
        <f t="shared" si="265"/>
        <v>8381</v>
      </c>
      <c r="P8382">
        <f t="shared" ca="1" si="266"/>
        <v>0.16223704742494593</v>
      </c>
    </row>
    <row r="8383" spans="15:16" x14ac:dyDescent="0.45">
      <c r="O8383">
        <f t="shared" si="265"/>
        <v>8382</v>
      </c>
      <c r="P8383">
        <f t="shared" ca="1" si="266"/>
        <v>0.22588997918716403</v>
      </c>
    </row>
    <row r="8384" spans="15:16" x14ac:dyDescent="0.45">
      <c r="O8384">
        <f t="shared" si="265"/>
        <v>8383</v>
      </c>
      <c r="P8384">
        <f t="shared" ca="1" si="266"/>
        <v>0.21678127221904664</v>
      </c>
    </row>
    <row r="8385" spans="15:16" x14ac:dyDescent="0.45">
      <c r="O8385">
        <f t="shared" si="265"/>
        <v>8384</v>
      </c>
      <c r="P8385">
        <f t="shared" ca="1" si="266"/>
        <v>0.73548108225464259</v>
      </c>
    </row>
    <row r="8386" spans="15:16" x14ac:dyDescent="0.45">
      <c r="O8386">
        <f t="shared" si="265"/>
        <v>8385</v>
      </c>
      <c r="P8386">
        <f t="shared" ca="1" si="266"/>
        <v>0.58437644868699001</v>
      </c>
    </row>
    <row r="8387" spans="15:16" x14ac:dyDescent="0.45">
      <c r="O8387">
        <f t="shared" si="265"/>
        <v>8386</v>
      </c>
      <c r="P8387">
        <f t="shared" ca="1" si="266"/>
        <v>0.22024052527754845</v>
      </c>
    </row>
    <row r="8388" spans="15:16" x14ac:dyDescent="0.45">
      <c r="O8388">
        <f t="shared" ref="O8388:O8451" si="267">O8387+1</f>
        <v>8387</v>
      </c>
      <c r="P8388">
        <f t="shared" ref="P8388:P8451" ca="1" si="268">RAND()</f>
        <v>0.66575812053559325</v>
      </c>
    </row>
    <row r="8389" spans="15:16" x14ac:dyDescent="0.45">
      <c r="O8389">
        <f t="shared" si="267"/>
        <v>8388</v>
      </c>
      <c r="P8389">
        <f t="shared" ca="1" si="268"/>
        <v>0.74363144133786685</v>
      </c>
    </row>
    <row r="8390" spans="15:16" x14ac:dyDescent="0.45">
      <c r="O8390">
        <f t="shared" si="267"/>
        <v>8389</v>
      </c>
      <c r="P8390">
        <f t="shared" ca="1" si="268"/>
        <v>0.38561125380309169</v>
      </c>
    </row>
    <row r="8391" spans="15:16" x14ac:dyDescent="0.45">
      <c r="O8391">
        <f t="shared" si="267"/>
        <v>8390</v>
      </c>
      <c r="P8391">
        <f t="shared" ca="1" si="268"/>
        <v>6.4700010793131812E-2</v>
      </c>
    </row>
    <row r="8392" spans="15:16" x14ac:dyDescent="0.45">
      <c r="O8392">
        <f t="shared" si="267"/>
        <v>8391</v>
      </c>
      <c r="P8392">
        <f t="shared" ca="1" si="268"/>
        <v>7.4722856468478205E-2</v>
      </c>
    </row>
    <row r="8393" spans="15:16" x14ac:dyDescent="0.45">
      <c r="O8393">
        <f t="shared" si="267"/>
        <v>8392</v>
      </c>
      <c r="P8393">
        <f t="shared" ca="1" si="268"/>
        <v>0.42891312049462316</v>
      </c>
    </row>
    <row r="8394" spans="15:16" x14ac:dyDescent="0.45">
      <c r="O8394">
        <f t="shared" si="267"/>
        <v>8393</v>
      </c>
      <c r="P8394">
        <f t="shared" ca="1" si="268"/>
        <v>0.20988278451280806</v>
      </c>
    </row>
    <row r="8395" spans="15:16" x14ac:dyDescent="0.45">
      <c r="O8395">
        <f t="shared" si="267"/>
        <v>8394</v>
      </c>
      <c r="P8395">
        <f t="shared" ca="1" si="268"/>
        <v>0.25608426174329424</v>
      </c>
    </row>
    <row r="8396" spans="15:16" x14ac:dyDescent="0.45">
      <c r="O8396">
        <f t="shared" si="267"/>
        <v>8395</v>
      </c>
      <c r="P8396">
        <f t="shared" ca="1" si="268"/>
        <v>0.34548484449336714</v>
      </c>
    </row>
    <row r="8397" spans="15:16" x14ac:dyDescent="0.45">
      <c r="O8397">
        <f t="shared" si="267"/>
        <v>8396</v>
      </c>
      <c r="P8397">
        <f t="shared" ca="1" si="268"/>
        <v>8.866364262563986E-2</v>
      </c>
    </row>
    <row r="8398" spans="15:16" x14ac:dyDescent="0.45">
      <c r="O8398">
        <f t="shared" si="267"/>
        <v>8397</v>
      </c>
      <c r="P8398">
        <f t="shared" ca="1" si="268"/>
        <v>0.97090911096528232</v>
      </c>
    </row>
    <row r="8399" spans="15:16" x14ac:dyDescent="0.45">
      <c r="O8399">
        <f t="shared" si="267"/>
        <v>8398</v>
      </c>
      <c r="P8399">
        <f t="shared" ca="1" si="268"/>
        <v>0.87253856613393788</v>
      </c>
    </row>
    <row r="8400" spans="15:16" x14ac:dyDescent="0.45">
      <c r="O8400">
        <f t="shared" si="267"/>
        <v>8399</v>
      </c>
      <c r="P8400">
        <f t="shared" ca="1" si="268"/>
        <v>0.21808702732734675</v>
      </c>
    </row>
    <row r="8401" spans="15:16" x14ac:dyDescent="0.45">
      <c r="O8401">
        <f t="shared" si="267"/>
        <v>8400</v>
      </c>
      <c r="P8401">
        <f t="shared" ca="1" si="268"/>
        <v>0.1947636829246715</v>
      </c>
    </row>
    <row r="8402" spans="15:16" x14ac:dyDescent="0.45">
      <c r="O8402">
        <f t="shared" si="267"/>
        <v>8401</v>
      </c>
      <c r="P8402">
        <f t="shared" ca="1" si="268"/>
        <v>3.2060844067691274E-2</v>
      </c>
    </row>
    <row r="8403" spans="15:16" x14ac:dyDescent="0.45">
      <c r="O8403">
        <f t="shared" si="267"/>
        <v>8402</v>
      </c>
      <c r="P8403">
        <f t="shared" ca="1" si="268"/>
        <v>0.80714728881029207</v>
      </c>
    </row>
    <row r="8404" spans="15:16" x14ac:dyDescent="0.45">
      <c r="O8404">
        <f t="shared" si="267"/>
        <v>8403</v>
      </c>
      <c r="P8404">
        <f t="shared" ca="1" si="268"/>
        <v>0.40958374337607562</v>
      </c>
    </row>
    <row r="8405" spans="15:16" x14ac:dyDescent="0.45">
      <c r="O8405">
        <f t="shared" si="267"/>
        <v>8404</v>
      </c>
      <c r="P8405">
        <f t="shared" ca="1" si="268"/>
        <v>0.51274956844106256</v>
      </c>
    </row>
    <row r="8406" spans="15:16" x14ac:dyDescent="0.45">
      <c r="O8406">
        <f t="shared" si="267"/>
        <v>8405</v>
      </c>
      <c r="P8406">
        <f t="shared" ca="1" si="268"/>
        <v>0.34550285658655266</v>
      </c>
    </row>
    <row r="8407" spans="15:16" x14ac:dyDescent="0.45">
      <c r="O8407">
        <f t="shared" si="267"/>
        <v>8406</v>
      </c>
      <c r="P8407">
        <f t="shared" ca="1" si="268"/>
        <v>0.89670243904434044</v>
      </c>
    </row>
    <row r="8408" spans="15:16" x14ac:dyDescent="0.45">
      <c r="O8408">
        <f t="shared" si="267"/>
        <v>8407</v>
      </c>
      <c r="P8408">
        <f t="shared" ca="1" si="268"/>
        <v>0.53865540737481998</v>
      </c>
    </row>
    <row r="8409" spans="15:16" x14ac:dyDescent="0.45">
      <c r="O8409">
        <f t="shared" si="267"/>
        <v>8408</v>
      </c>
      <c r="P8409">
        <f t="shared" ca="1" si="268"/>
        <v>0.15092106452638865</v>
      </c>
    </row>
    <row r="8410" spans="15:16" x14ac:dyDescent="0.45">
      <c r="O8410">
        <f t="shared" si="267"/>
        <v>8409</v>
      </c>
      <c r="P8410">
        <f t="shared" ca="1" si="268"/>
        <v>0.82409174336855051</v>
      </c>
    </row>
    <row r="8411" spans="15:16" x14ac:dyDescent="0.45">
      <c r="O8411">
        <f t="shared" si="267"/>
        <v>8410</v>
      </c>
      <c r="P8411">
        <f t="shared" ca="1" si="268"/>
        <v>0.7310952357876711</v>
      </c>
    </row>
    <row r="8412" spans="15:16" x14ac:dyDescent="0.45">
      <c r="O8412">
        <f t="shared" si="267"/>
        <v>8411</v>
      </c>
      <c r="P8412">
        <f t="shared" ca="1" si="268"/>
        <v>0.98560478205282065</v>
      </c>
    </row>
    <row r="8413" spans="15:16" x14ac:dyDescent="0.45">
      <c r="O8413">
        <f t="shared" si="267"/>
        <v>8412</v>
      </c>
      <c r="P8413">
        <f t="shared" ca="1" si="268"/>
        <v>0.76518145964740159</v>
      </c>
    </row>
    <row r="8414" spans="15:16" x14ac:dyDescent="0.45">
      <c r="O8414">
        <f t="shared" si="267"/>
        <v>8413</v>
      </c>
      <c r="P8414">
        <f t="shared" ca="1" si="268"/>
        <v>0.37528385031477118</v>
      </c>
    </row>
    <row r="8415" spans="15:16" x14ac:dyDescent="0.45">
      <c r="O8415">
        <f t="shared" si="267"/>
        <v>8414</v>
      </c>
      <c r="P8415">
        <f t="shared" ca="1" si="268"/>
        <v>0.19999788988632616</v>
      </c>
    </row>
    <row r="8416" spans="15:16" x14ac:dyDescent="0.45">
      <c r="O8416">
        <f t="shared" si="267"/>
        <v>8415</v>
      </c>
      <c r="P8416">
        <f t="shared" ca="1" si="268"/>
        <v>0.44168456563370939</v>
      </c>
    </row>
    <row r="8417" spans="15:16" x14ac:dyDescent="0.45">
      <c r="O8417">
        <f t="shared" si="267"/>
        <v>8416</v>
      </c>
      <c r="P8417">
        <f t="shared" ca="1" si="268"/>
        <v>0.23734941060116344</v>
      </c>
    </row>
    <row r="8418" spans="15:16" x14ac:dyDescent="0.45">
      <c r="O8418">
        <f t="shared" si="267"/>
        <v>8417</v>
      </c>
      <c r="P8418">
        <f t="shared" ca="1" si="268"/>
        <v>0.58443453482128593</v>
      </c>
    </row>
    <row r="8419" spans="15:16" x14ac:dyDescent="0.45">
      <c r="O8419">
        <f t="shared" si="267"/>
        <v>8418</v>
      </c>
      <c r="P8419">
        <f t="shared" ca="1" si="268"/>
        <v>0.46011045900484449</v>
      </c>
    </row>
    <row r="8420" spans="15:16" x14ac:dyDescent="0.45">
      <c r="O8420">
        <f t="shared" si="267"/>
        <v>8419</v>
      </c>
      <c r="P8420">
        <f t="shared" ca="1" si="268"/>
        <v>0.13823139098666604</v>
      </c>
    </row>
    <row r="8421" spans="15:16" x14ac:dyDescent="0.45">
      <c r="O8421">
        <f t="shared" si="267"/>
        <v>8420</v>
      </c>
      <c r="P8421">
        <f t="shared" ca="1" si="268"/>
        <v>0.42134980449917003</v>
      </c>
    </row>
    <row r="8422" spans="15:16" x14ac:dyDescent="0.45">
      <c r="O8422">
        <f t="shared" si="267"/>
        <v>8421</v>
      </c>
      <c r="P8422">
        <f t="shared" ca="1" si="268"/>
        <v>0.36872617987332446</v>
      </c>
    </row>
    <row r="8423" spans="15:16" x14ac:dyDescent="0.45">
      <c r="O8423">
        <f t="shared" si="267"/>
        <v>8422</v>
      </c>
      <c r="P8423">
        <f t="shared" ca="1" si="268"/>
        <v>0.17163112233193911</v>
      </c>
    </row>
    <row r="8424" spans="15:16" x14ac:dyDescent="0.45">
      <c r="O8424">
        <f t="shared" si="267"/>
        <v>8423</v>
      </c>
      <c r="P8424">
        <f t="shared" ca="1" si="268"/>
        <v>0.21247893807646723</v>
      </c>
    </row>
    <row r="8425" spans="15:16" x14ac:dyDescent="0.45">
      <c r="O8425">
        <f t="shared" si="267"/>
        <v>8424</v>
      </c>
      <c r="P8425">
        <f t="shared" ca="1" si="268"/>
        <v>0.67251537367688319</v>
      </c>
    </row>
    <row r="8426" spans="15:16" x14ac:dyDescent="0.45">
      <c r="O8426">
        <f t="shared" si="267"/>
        <v>8425</v>
      </c>
      <c r="P8426">
        <f t="shared" ca="1" si="268"/>
        <v>0.18372846963502754</v>
      </c>
    </row>
    <row r="8427" spans="15:16" x14ac:dyDescent="0.45">
      <c r="O8427">
        <f t="shared" si="267"/>
        <v>8426</v>
      </c>
      <c r="P8427">
        <f t="shared" ca="1" si="268"/>
        <v>0.25686969890346967</v>
      </c>
    </row>
    <row r="8428" spans="15:16" x14ac:dyDescent="0.45">
      <c r="O8428">
        <f t="shared" si="267"/>
        <v>8427</v>
      </c>
      <c r="P8428">
        <f t="shared" ca="1" si="268"/>
        <v>9.9739065274483174E-2</v>
      </c>
    </row>
    <row r="8429" spans="15:16" x14ac:dyDescent="0.45">
      <c r="O8429">
        <f t="shared" si="267"/>
        <v>8428</v>
      </c>
      <c r="P8429">
        <f t="shared" ca="1" si="268"/>
        <v>0.63207558797858177</v>
      </c>
    </row>
    <row r="8430" spans="15:16" x14ac:dyDescent="0.45">
      <c r="O8430">
        <f t="shared" si="267"/>
        <v>8429</v>
      </c>
      <c r="P8430">
        <f t="shared" ca="1" si="268"/>
        <v>0.1857753916117616</v>
      </c>
    </row>
    <row r="8431" spans="15:16" x14ac:dyDescent="0.45">
      <c r="O8431">
        <f t="shared" si="267"/>
        <v>8430</v>
      </c>
      <c r="P8431">
        <f t="shared" ca="1" si="268"/>
        <v>0.96940484428781015</v>
      </c>
    </row>
    <row r="8432" spans="15:16" x14ac:dyDescent="0.45">
      <c r="O8432">
        <f t="shared" si="267"/>
        <v>8431</v>
      </c>
      <c r="P8432">
        <f t="shared" ca="1" si="268"/>
        <v>0.51498959584717252</v>
      </c>
    </row>
    <row r="8433" spans="15:16" x14ac:dyDescent="0.45">
      <c r="O8433">
        <f t="shared" si="267"/>
        <v>8432</v>
      </c>
      <c r="P8433">
        <f t="shared" ca="1" si="268"/>
        <v>0.23615330517465349</v>
      </c>
    </row>
    <row r="8434" spans="15:16" x14ac:dyDescent="0.45">
      <c r="O8434">
        <f t="shared" si="267"/>
        <v>8433</v>
      </c>
      <c r="P8434">
        <f t="shared" ca="1" si="268"/>
        <v>0.38261788439303246</v>
      </c>
    </row>
    <row r="8435" spans="15:16" x14ac:dyDescent="0.45">
      <c r="O8435">
        <f t="shared" si="267"/>
        <v>8434</v>
      </c>
      <c r="P8435">
        <f t="shared" ca="1" si="268"/>
        <v>0.51102757312553404</v>
      </c>
    </row>
    <row r="8436" spans="15:16" x14ac:dyDescent="0.45">
      <c r="O8436">
        <f t="shared" si="267"/>
        <v>8435</v>
      </c>
      <c r="P8436">
        <f t="shared" ca="1" si="268"/>
        <v>0.72993458267406497</v>
      </c>
    </row>
    <row r="8437" spans="15:16" x14ac:dyDescent="0.45">
      <c r="O8437">
        <f t="shared" si="267"/>
        <v>8436</v>
      </c>
      <c r="P8437">
        <f t="shared" ca="1" si="268"/>
        <v>0.55564792079283343</v>
      </c>
    </row>
    <row r="8438" spans="15:16" x14ac:dyDescent="0.45">
      <c r="O8438">
        <f t="shared" si="267"/>
        <v>8437</v>
      </c>
      <c r="P8438">
        <f t="shared" ca="1" si="268"/>
        <v>0.46280771917967845</v>
      </c>
    </row>
    <row r="8439" spans="15:16" x14ac:dyDescent="0.45">
      <c r="O8439">
        <f t="shared" si="267"/>
        <v>8438</v>
      </c>
      <c r="P8439">
        <f t="shared" ca="1" si="268"/>
        <v>0.41789048633817794</v>
      </c>
    </row>
    <row r="8440" spans="15:16" x14ac:dyDescent="0.45">
      <c r="O8440">
        <f t="shared" si="267"/>
        <v>8439</v>
      </c>
      <c r="P8440">
        <f t="shared" ca="1" si="268"/>
        <v>0.33211712898497203</v>
      </c>
    </row>
    <row r="8441" spans="15:16" x14ac:dyDescent="0.45">
      <c r="O8441">
        <f t="shared" si="267"/>
        <v>8440</v>
      </c>
      <c r="P8441">
        <f t="shared" ca="1" si="268"/>
        <v>0.86949006799324469</v>
      </c>
    </row>
    <row r="8442" spans="15:16" x14ac:dyDescent="0.45">
      <c r="O8442">
        <f t="shared" si="267"/>
        <v>8441</v>
      </c>
      <c r="P8442">
        <f t="shared" ca="1" si="268"/>
        <v>0.61356725869199602</v>
      </c>
    </row>
    <row r="8443" spans="15:16" x14ac:dyDescent="0.45">
      <c r="O8443">
        <f t="shared" si="267"/>
        <v>8442</v>
      </c>
      <c r="P8443">
        <f t="shared" ca="1" si="268"/>
        <v>0.5673481454487298</v>
      </c>
    </row>
    <row r="8444" spans="15:16" x14ac:dyDescent="0.45">
      <c r="O8444">
        <f t="shared" si="267"/>
        <v>8443</v>
      </c>
      <c r="P8444">
        <f t="shared" ca="1" si="268"/>
        <v>0.47861649949128404</v>
      </c>
    </row>
    <row r="8445" spans="15:16" x14ac:dyDescent="0.45">
      <c r="O8445">
        <f t="shared" si="267"/>
        <v>8444</v>
      </c>
      <c r="P8445">
        <f t="shared" ca="1" si="268"/>
        <v>0.83991927466235072</v>
      </c>
    </row>
    <row r="8446" spans="15:16" x14ac:dyDescent="0.45">
      <c r="O8446">
        <f t="shared" si="267"/>
        <v>8445</v>
      </c>
      <c r="P8446">
        <f t="shared" ca="1" si="268"/>
        <v>0.63451043144856301</v>
      </c>
    </row>
    <row r="8447" spans="15:16" x14ac:dyDescent="0.45">
      <c r="O8447">
        <f t="shared" si="267"/>
        <v>8446</v>
      </c>
      <c r="P8447">
        <f t="shared" ca="1" si="268"/>
        <v>0.47947519588811938</v>
      </c>
    </row>
    <row r="8448" spans="15:16" x14ac:dyDescent="0.45">
      <c r="O8448">
        <f t="shared" si="267"/>
        <v>8447</v>
      </c>
      <c r="P8448">
        <f t="shared" ca="1" si="268"/>
        <v>0.37919277792985651</v>
      </c>
    </row>
    <row r="8449" spans="15:16" x14ac:dyDescent="0.45">
      <c r="O8449">
        <f t="shared" si="267"/>
        <v>8448</v>
      </c>
      <c r="P8449">
        <f t="shared" ca="1" si="268"/>
        <v>0.33710232345478708</v>
      </c>
    </row>
    <row r="8450" spans="15:16" x14ac:dyDescent="0.45">
      <c r="O8450">
        <f t="shared" si="267"/>
        <v>8449</v>
      </c>
      <c r="P8450">
        <f t="shared" ca="1" si="268"/>
        <v>0.46730649755636411</v>
      </c>
    </row>
    <row r="8451" spans="15:16" x14ac:dyDescent="0.45">
      <c r="O8451">
        <f t="shared" si="267"/>
        <v>8450</v>
      </c>
      <c r="P8451">
        <f t="shared" ca="1" si="268"/>
        <v>0.38274810648616775</v>
      </c>
    </row>
    <row r="8452" spans="15:16" x14ac:dyDescent="0.45">
      <c r="O8452">
        <f t="shared" ref="O8452:O8515" si="269">O8451+1</f>
        <v>8451</v>
      </c>
      <c r="P8452">
        <f t="shared" ref="P8452:P8515" ca="1" si="270">RAND()</f>
        <v>0.54935193458251974</v>
      </c>
    </row>
    <row r="8453" spans="15:16" x14ac:dyDescent="0.45">
      <c r="O8453">
        <f t="shared" si="269"/>
        <v>8452</v>
      </c>
      <c r="P8453">
        <f t="shared" ca="1" si="270"/>
        <v>0.7335066112946006</v>
      </c>
    </row>
    <row r="8454" spans="15:16" x14ac:dyDescent="0.45">
      <c r="O8454">
        <f t="shared" si="269"/>
        <v>8453</v>
      </c>
      <c r="P8454">
        <f t="shared" ca="1" si="270"/>
        <v>0.94427012179669612</v>
      </c>
    </row>
    <row r="8455" spans="15:16" x14ac:dyDescent="0.45">
      <c r="O8455">
        <f t="shared" si="269"/>
        <v>8454</v>
      </c>
      <c r="P8455">
        <f t="shared" ca="1" si="270"/>
        <v>0.75362714732374803</v>
      </c>
    </row>
    <row r="8456" spans="15:16" x14ac:dyDescent="0.45">
      <c r="O8456">
        <f t="shared" si="269"/>
        <v>8455</v>
      </c>
      <c r="P8456">
        <f t="shared" ca="1" si="270"/>
        <v>0.67418986498502231</v>
      </c>
    </row>
    <row r="8457" spans="15:16" x14ac:dyDescent="0.45">
      <c r="O8457">
        <f t="shared" si="269"/>
        <v>8456</v>
      </c>
      <c r="P8457">
        <f t="shared" ca="1" si="270"/>
        <v>0.34898825990937132</v>
      </c>
    </row>
    <row r="8458" spans="15:16" x14ac:dyDescent="0.45">
      <c r="O8458">
        <f t="shared" si="269"/>
        <v>8457</v>
      </c>
      <c r="P8458">
        <f t="shared" ca="1" si="270"/>
        <v>0.20305235464229654</v>
      </c>
    </row>
    <row r="8459" spans="15:16" x14ac:dyDescent="0.45">
      <c r="O8459">
        <f t="shared" si="269"/>
        <v>8458</v>
      </c>
      <c r="P8459">
        <f t="shared" ca="1" si="270"/>
        <v>0.52654284459151501</v>
      </c>
    </row>
    <row r="8460" spans="15:16" x14ac:dyDescent="0.45">
      <c r="O8460">
        <f t="shared" si="269"/>
        <v>8459</v>
      </c>
      <c r="P8460">
        <f t="shared" ca="1" si="270"/>
        <v>0.7123384863789064</v>
      </c>
    </row>
    <row r="8461" spans="15:16" x14ac:dyDescent="0.45">
      <c r="O8461">
        <f t="shared" si="269"/>
        <v>8460</v>
      </c>
      <c r="P8461">
        <f t="shared" ca="1" si="270"/>
        <v>0.41607393872692222</v>
      </c>
    </row>
    <row r="8462" spans="15:16" x14ac:dyDescent="0.45">
      <c r="O8462">
        <f t="shared" si="269"/>
        <v>8461</v>
      </c>
      <c r="P8462">
        <f t="shared" ca="1" si="270"/>
        <v>0.39580550608435616</v>
      </c>
    </row>
    <row r="8463" spans="15:16" x14ac:dyDescent="0.45">
      <c r="O8463">
        <f t="shared" si="269"/>
        <v>8462</v>
      </c>
      <c r="P8463">
        <f t="shared" ca="1" si="270"/>
        <v>0.5343164770027663</v>
      </c>
    </row>
    <row r="8464" spans="15:16" x14ac:dyDescent="0.45">
      <c r="O8464">
        <f t="shared" si="269"/>
        <v>8463</v>
      </c>
      <c r="P8464">
        <f t="shared" ca="1" si="270"/>
        <v>0.31725443037632206</v>
      </c>
    </row>
    <row r="8465" spans="15:16" x14ac:dyDescent="0.45">
      <c r="O8465">
        <f t="shared" si="269"/>
        <v>8464</v>
      </c>
      <c r="P8465">
        <f t="shared" ca="1" si="270"/>
        <v>0.32503610867025901</v>
      </c>
    </row>
    <row r="8466" spans="15:16" x14ac:dyDescent="0.45">
      <c r="O8466">
        <f t="shared" si="269"/>
        <v>8465</v>
      </c>
      <c r="P8466">
        <f t="shared" ca="1" si="270"/>
        <v>0.71109594707990298</v>
      </c>
    </row>
    <row r="8467" spans="15:16" x14ac:dyDescent="0.45">
      <c r="O8467">
        <f t="shared" si="269"/>
        <v>8466</v>
      </c>
      <c r="P8467">
        <f t="shared" ca="1" si="270"/>
        <v>2.966170228117937E-2</v>
      </c>
    </row>
    <row r="8468" spans="15:16" x14ac:dyDescent="0.45">
      <c r="O8468">
        <f t="shared" si="269"/>
        <v>8467</v>
      </c>
      <c r="P8468">
        <f t="shared" ca="1" si="270"/>
        <v>8.8137290013338143E-3</v>
      </c>
    </row>
    <row r="8469" spans="15:16" x14ac:dyDescent="0.45">
      <c r="O8469">
        <f t="shared" si="269"/>
        <v>8468</v>
      </c>
      <c r="P8469">
        <f t="shared" ca="1" si="270"/>
        <v>0.32189079590105985</v>
      </c>
    </row>
    <row r="8470" spans="15:16" x14ac:dyDescent="0.45">
      <c r="O8470">
        <f t="shared" si="269"/>
        <v>8469</v>
      </c>
      <c r="P8470">
        <f t="shared" ca="1" si="270"/>
        <v>0.9731562744023261</v>
      </c>
    </row>
    <row r="8471" spans="15:16" x14ac:dyDescent="0.45">
      <c r="O8471">
        <f t="shared" si="269"/>
        <v>8470</v>
      </c>
      <c r="P8471">
        <f t="shared" ca="1" si="270"/>
        <v>0.39312030305714096</v>
      </c>
    </row>
    <row r="8472" spans="15:16" x14ac:dyDescent="0.45">
      <c r="O8472">
        <f t="shared" si="269"/>
        <v>8471</v>
      </c>
      <c r="P8472">
        <f t="shared" ca="1" si="270"/>
        <v>0.95786023361189954</v>
      </c>
    </row>
    <row r="8473" spans="15:16" x14ac:dyDescent="0.45">
      <c r="O8473">
        <f t="shared" si="269"/>
        <v>8472</v>
      </c>
      <c r="P8473">
        <f t="shared" ca="1" si="270"/>
        <v>0.70603525294924807</v>
      </c>
    </row>
    <row r="8474" spans="15:16" x14ac:dyDescent="0.45">
      <c r="O8474">
        <f t="shared" si="269"/>
        <v>8473</v>
      </c>
      <c r="P8474">
        <f t="shared" ca="1" si="270"/>
        <v>0.70335714288941953</v>
      </c>
    </row>
    <row r="8475" spans="15:16" x14ac:dyDescent="0.45">
      <c r="O8475">
        <f t="shared" si="269"/>
        <v>8474</v>
      </c>
      <c r="P8475">
        <f t="shared" ca="1" si="270"/>
        <v>0.90588017390439812</v>
      </c>
    </row>
    <row r="8476" spans="15:16" x14ac:dyDescent="0.45">
      <c r="O8476">
        <f t="shared" si="269"/>
        <v>8475</v>
      </c>
      <c r="P8476">
        <f t="shared" ca="1" si="270"/>
        <v>7.4265244622444992E-2</v>
      </c>
    </row>
    <row r="8477" spans="15:16" x14ac:dyDescent="0.45">
      <c r="O8477">
        <f t="shared" si="269"/>
        <v>8476</v>
      </c>
      <c r="P8477">
        <f t="shared" ca="1" si="270"/>
        <v>0.22301505634304786</v>
      </c>
    </row>
    <row r="8478" spans="15:16" x14ac:dyDescent="0.45">
      <c r="O8478">
        <f t="shared" si="269"/>
        <v>8477</v>
      </c>
      <c r="P8478">
        <f t="shared" ca="1" si="270"/>
        <v>0.72451850871296331</v>
      </c>
    </row>
    <row r="8479" spans="15:16" x14ac:dyDescent="0.45">
      <c r="O8479">
        <f t="shared" si="269"/>
        <v>8478</v>
      </c>
      <c r="P8479">
        <f t="shared" ca="1" si="270"/>
        <v>0.87985037530197063</v>
      </c>
    </row>
    <row r="8480" spans="15:16" x14ac:dyDescent="0.45">
      <c r="O8480">
        <f t="shared" si="269"/>
        <v>8479</v>
      </c>
      <c r="P8480">
        <f t="shared" ca="1" si="270"/>
        <v>0.14849832793529427</v>
      </c>
    </row>
    <row r="8481" spans="15:16" x14ac:dyDescent="0.45">
      <c r="O8481">
        <f t="shared" si="269"/>
        <v>8480</v>
      </c>
      <c r="P8481">
        <f t="shared" ca="1" si="270"/>
        <v>0.65721117588566125</v>
      </c>
    </row>
    <row r="8482" spans="15:16" x14ac:dyDescent="0.45">
      <c r="O8482">
        <f t="shared" si="269"/>
        <v>8481</v>
      </c>
      <c r="P8482">
        <f t="shared" ca="1" si="270"/>
        <v>7.8895051051700804E-2</v>
      </c>
    </row>
    <row r="8483" spans="15:16" x14ac:dyDescent="0.45">
      <c r="O8483">
        <f t="shared" si="269"/>
        <v>8482</v>
      </c>
      <c r="P8483">
        <f t="shared" ca="1" si="270"/>
        <v>0.16901183839708211</v>
      </c>
    </row>
    <row r="8484" spans="15:16" x14ac:dyDescent="0.45">
      <c r="O8484">
        <f t="shared" si="269"/>
        <v>8483</v>
      </c>
      <c r="P8484">
        <f t="shared" ca="1" si="270"/>
        <v>0.20684039090071316</v>
      </c>
    </row>
    <row r="8485" spans="15:16" x14ac:dyDescent="0.45">
      <c r="O8485">
        <f t="shared" si="269"/>
        <v>8484</v>
      </c>
      <c r="P8485">
        <f t="shared" ca="1" si="270"/>
        <v>0.48200319989125417</v>
      </c>
    </row>
    <row r="8486" spans="15:16" x14ac:dyDescent="0.45">
      <c r="O8486">
        <f t="shared" si="269"/>
        <v>8485</v>
      </c>
      <c r="P8486">
        <f t="shared" ca="1" si="270"/>
        <v>0.34392652211691344</v>
      </c>
    </row>
    <row r="8487" spans="15:16" x14ac:dyDescent="0.45">
      <c r="O8487">
        <f t="shared" si="269"/>
        <v>8486</v>
      </c>
      <c r="P8487">
        <f t="shared" ca="1" si="270"/>
        <v>0.62146928321571937</v>
      </c>
    </row>
    <row r="8488" spans="15:16" x14ac:dyDescent="0.45">
      <c r="O8488">
        <f t="shared" si="269"/>
        <v>8487</v>
      </c>
      <c r="P8488">
        <f t="shared" ca="1" si="270"/>
        <v>0.54927909597912372</v>
      </c>
    </row>
    <row r="8489" spans="15:16" x14ac:dyDescent="0.45">
      <c r="O8489">
        <f t="shared" si="269"/>
        <v>8488</v>
      </c>
      <c r="P8489">
        <f t="shared" ca="1" si="270"/>
        <v>0.7188331961026394</v>
      </c>
    </row>
    <row r="8490" spans="15:16" x14ac:dyDescent="0.45">
      <c r="O8490">
        <f t="shared" si="269"/>
        <v>8489</v>
      </c>
      <c r="P8490">
        <f t="shared" ca="1" si="270"/>
        <v>0.68888662867565365</v>
      </c>
    </row>
    <row r="8491" spans="15:16" x14ac:dyDescent="0.45">
      <c r="O8491">
        <f t="shared" si="269"/>
        <v>8490</v>
      </c>
      <c r="P8491">
        <f t="shared" ca="1" si="270"/>
        <v>0.61806010541187417</v>
      </c>
    </row>
    <row r="8492" spans="15:16" x14ac:dyDescent="0.45">
      <c r="O8492">
        <f t="shared" si="269"/>
        <v>8491</v>
      </c>
      <c r="P8492">
        <f t="shared" ca="1" si="270"/>
        <v>0.49268462155721893</v>
      </c>
    </row>
    <row r="8493" spans="15:16" x14ac:dyDescent="0.45">
      <c r="O8493">
        <f t="shared" si="269"/>
        <v>8492</v>
      </c>
      <c r="P8493">
        <f t="shared" ca="1" si="270"/>
        <v>9.0399129453580196E-2</v>
      </c>
    </row>
    <row r="8494" spans="15:16" x14ac:dyDescent="0.45">
      <c r="O8494">
        <f t="shared" si="269"/>
        <v>8493</v>
      </c>
      <c r="P8494">
        <f t="shared" ca="1" si="270"/>
        <v>0.44156816843726798</v>
      </c>
    </row>
    <row r="8495" spans="15:16" x14ac:dyDescent="0.45">
      <c r="O8495">
        <f t="shared" si="269"/>
        <v>8494</v>
      </c>
      <c r="P8495">
        <f t="shared" ca="1" si="270"/>
        <v>1.5861939250690571E-2</v>
      </c>
    </row>
    <row r="8496" spans="15:16" x14ac:dyDescent="0.45">
      <c r="O8496">
        <f t="shared" si="269"/>
        <v>8495</v>
      </c>
      <c r="P8496">
        <f t="shared" ca="1" si="270"/>
        <v>0.79796394520698444</v>
      </c>
    </row>
    <row r="8497" spans="15:16" x14ac:dyDescent="0.45">
      <c r="O8497">
        <f t="shared" si="269"/>
        <v>8496</v>
      </c>
      <c r="P8497">
        <f t="shared" ca="1" si="270"/>
        <v>0.12045642620017538</v>
      </c>
    </row>
    <row r="8498" spans="15:16" x14ac:dyDescent="0.45">
      <c r="O8498">
        <f t="shared" si="269"/>
        <v>8497</v>
      </c>
      <c r="P8498">
        <f t="shared" ca="1" si="270"/>
        <v>0.26665313126134138</v>
      </c>
    </row>
    <row r="8499" spans="15:16" x14ac:dyDescent="0.45">
      <c r="O8499">
        <f t="shared" si="269"/>
        <v>8498</v>
      </c>
      <c r="P8499">
        <f t="shared" ca="1" si="270"/>
        <v>0.412158913651966</v>
      </c>
    </row>
    <row r="8500" spans="15:16" x14ac:dyDescent="0.45">
      <c r="O8500">
        <f t="shared" si="269"/>
        <v>8499</v>
      </c>
      <c r="P8500">
        <f t="shared" ca="1" si="270"/>
        <v>0.43655147630077773</v>
      </c>
    </row>
    <row r="8501" spans="15:16" x14ac:dyDescent="0.45">
      <c r="O8501">
        <f t="shared" si="269"/>
        <v>8500</v>
      </c>
      <c r="P8501">
        <f t="shared" ca="1" si="270"/>
        <v>0.1447545334690149</v>
      </c>
    </row>
    <row r="8502" spans="15:16" x14ac:dyDescent="0.45">
      <c r="O8502">
        <f t="shared" si="269"/>
        <v>8501</v>
      </c>
      <c r="P8502">
        <f t="shared" ca="1" si="270"/>
        <v>0.33160469373232471</v>
      </c>
    </row>
    <row r="8503" spans="15:16" x14ac:dyDescent="0.45">
      <c r="O8503">
        <f t="shared" si="269"/>
        <v>8502</v>
      </c>
      <c r="P8503">
        <f t="shared" ca="1" si="270"/>
        <v>0.97643054075637514</v>
      </c>
    </row>
    <row r="8504" spans="15:16" x14ac:dyDescent="0.45">
      <c r="O8504">
        <f t="shared" si="269"/>
        <v>8503</v>
      </c>
      <c r="P8504">
        <f t="shared" ca="1" si="270"/>
        <v>9.6319165430037934E-2</v>
      </c>
    </row>
    <row r="8505" spans="15:16" x14ac:dyDescent="0.45">
      <c r="O8505">
        <f t="shared" si="269"/>
        <v>8504</v>
      </c>
      <c r="P8505">
        <f t="shared" ca="1" si="270"/>
        <v>0.30915144271000972</v>
      </c>
    </row>
    <row r="8506" spans="15:16" x14ac:dyDescent="0.45">
      <c r="O8506">
        <f t="shared" si="269"/>
        <v>8505</v>
      </c>
      <c r="P8506">
        <f t="shared" ca="1" si="270"/>
        <v>0.2395729146267942</v>
      </c>
    </row>
    <row r="8507" spans="15:16" x14ac:dyDescent="0.45">
      <c r="O8507">
        <f t="shared" si="269"/>
        <v>8506</v>
      </c>
      <c r="P8507">
        <f t="shared" ca="1" si="270"/>
        <v>0.1833627873321676</v>
      </c>
    </row>
    <row r="8508" spans="15:16" x14ac:dyDescent="0.45">
      <c r="O8508">
        <f t="shared" si="269"/>
        <v>8507</v>
      </c>
      <c r="P8508">
        <f t="shared" ca="1" si="270"/>
        <v>0.53566418116146375</v>
      </c>
    </row>
    <row r="8509" spans="15:16" x14ac:dyDescent="0.45">
      <c r="O8509">
        <f t="shared" si="269"/>
        <v>8508</v>
      </c>
      <c r="P8509">
        <f t="shared" ca="1" si="270"/>
        <v>0.60365424938268464</v>
      </c>
    </row>
    <row r="8510" spans="15:16" x14ac:dyDescent="0.45">
      <c r="O8510">
        <f t="shared" si="269"/>
        <v>8509</v>
      </c>
      <c r="P8510">
        <f t="shared" ca="1" si="270"/>
        <v>0.86811373137110892</v>
      </c>
    </row>
    <row r="8511" spans="15:16" x14ac:dyDescent="0.45">
      <c r="O8511">
        <f t="shared" si="269"/>
        <v>8510</v>
      </c>
      <c r="P8511">
        <f t="shared" ca="1" si="270"/>
        <v>0.1235819321229048</v>
      </c>
    </row>
    <row r="8512" spans="15:16" x14ac:dyDescent="0.45">
      <c r="O8512">
        <f t="shared" si="269"/>
        <v>8511</v>
      </c>
      <c r="P8512">
        <f t="shared" ca="1" si="270"/>
        <v>0.37669237628338226</v>
      </c>
    </row>
    <row r="8513" spans="15:16" x14ac:dyDescent="0.45">
      <c r="O8513">
        <f t="shared" si="269"/>
        <v>8512</v>
      </c>
      <c r="P8513">
        <f t="shared" ca="1" si="270"/>
        <v>0.6636391623012895</v>
      </c>
    </row>
    <row r="8514" spans="15:16" x14ac:dyDescent="0.45">
      <c r="O8514">
        <f t="shared" si="269"/>
        <v>8513</v>
      </c>
      <c r="P8514">
        <f t="shared" ca="1" si="270"/>
        <v>0.90366796718155185</v>
      </c>
    </row>
    <row r="8515" spans="15:16" x14ac:dyDescent="0.45">
      <c r="O8515">
        <f t="shared" si="269"/>
        <v>8514</v>
      </c>
      <c r="P8515">
        <f t="shared" ca="1" si="270"/>
        <v>0.18437663191136366</v>
      </c>
    </row>
    <row r="8516" spans="15:16" x14ac:dyDescent="0.45">
      <c r="O8516">
        <f t="shared" ref="O8516:O8579" si="271">O8515+1</f>
        <v>8515</v>
      </c>
      <c r="P8516">
        <f t="shared" ref="P8516:P8579" ca="1" si="272">RAND()</f>
        <v>0.73442123973118378</v>
      </c>
    </row>
    <row r="8517" spans="15:16" x14ac:dyDescent="0.45">
      <c r="O8517">
        <f t="shared" si="271"/>
        <v>8516</v>
      </c>
      <c r="P8517">
        <f t="shared" ca="1" si="272"/>
        <v>0.36045312978646171</v>
      </c>
    </row>
    <row r="8518" spans="15:16" x14ac:dyDescent="0.45">
      <c r="O8518">
        <f t="shared" si="271"/>
        <v>8517</v>
      </c>
      <c r="P8518">
        <f t="shared" ca="1" si="272"/>
        <v>0.24865599754408696</v>
      </c>
    </row>
    <row r="8519" spans="15:16" x14ac:dyDescent="0.45">
      <c r="O8519">
        <f t="shared" si="271"/>
        <v>8518</v>
      </c>
      <c r="P8519">
        <f t="shared" ca="1" si="272"/>
        <v>0.75961684252135175</v>
      </c>
    </row>
    <row r="8520" spans="15:16" x14ac:dyDescent="0.45">
      <c r="O8520">
        <f t="shared" si="271"/>
        <v>8519</v>
      </c>
      <c r="P8520">
        <f t="shared" ca="1" si="272"/>
        <v>0.21454621596023393</v>
      </c>
    </row>
    <row r="8521" spans="15:16" x14ac:dyDescent="0.45">
      <c r="O8521">
        <f t="shared" si="271"/>
        <v>8520</v>
      </c>
      <c r="P8521">
        <f t="shared" ca="1" si="272"/>
        <v>0.170090072083255</v>
      </c>
    </row>
    <row r="8522" spans="15:16" x14ac:dyDescent="0.45">
      <c r="O8522">
        <f t="shared" si="271"/>
        <v>8521</v>
      </c>
      <c r="P8522">
        <f t="shared" ca="1" si="272"/>
        <v>0.54207577730972067</v>
      </c>
    </row>
    <row r="8523" spans="15:16" x14ac:dyDescent="0.45">
      <c r="O8523">
        <f t="shared" si="271"/>
        <v>8522</v>
      </c>
      <c r="P8523">
        <f t="shared" ca="1" si="272"/>
        <v>0.76164817781038896</v>
      </c>
    </row>
    <row r="8524" spans="15:16" x14ac:dyDescent="0.45">
      <c r="O8524">
        <f t="shared" si="271"/>
        <v>8523</v>
      </c>
      <c r="P8524">
        <f t="shared" ca="1" si="272"/>
        <v>0.44774852499556639</v>
      </c>
    </row>
    <row r="8525" spans="15:16" x14ac:dyDescent="0.45">
      <c r="O8525">
        <f t="shared" si="271"/>
        <v>8524</v>
      </c>
      <c r="P8525">
        <f t="shared" ca="1" si="272"/>
        <v>0.94808945881486784</v>
      </c>
    </row>
    <row r="8526" spans="15:16" x14ac:dyDescent="0.45">
      <c r="O8526">
        <f t="shared" si="271"/>
        <v>8525</v>
      </c>
      <c r="P8526">
        <f t="shared" ca="1" si="272"/>
        <v>0.37434357376912952</v>
      </c>
    </row>
    <row r="8527" spans="15:16" x14ac:dyDescent="0.45">
      <c r="O8527">
        <f t="shared" si="271"/>
        <v>8526</v>
      </c>
      <c r="P8527">
        <f t="shared" ca="1" si="272"/>
        <v>9.5256294514438844E-2</v>
      </c>
    </row>
    <row r="8528" spans="15:16" x14ac:dyDescent="0.45">
      <c r="O8528">
        <f t="shared" si="271"/>
        <v>8527</v>
      </c>
      <c r="P8528">
        <f t="shared" ca="1" si="272"/>
        <v>0.12299079168871818</v>
      </c>
    </row>
    <row r="8529" spans="15:16" x14ac:dyDescent="0.45">
      <c r="O8529">
        <f t="shared" si="271"/>
        <v>8528</v>
      </c>
      <c r="P8529">
        <f t="shared" ca="1" si="272"/>
        <v>0.4931710211870427</v>
      </c>
    </row>
    <row r="8530" spans="15:16" x14ac:dyDescent="0.45">
      <c r="O8530">
        <f t="shared" si="271"/>
        <v>8529</v>
      </c>
      <c r="P8530">
        <f t="shared" ca="1" si="272"/>
        <v>0.31636546692427758</v>
      </c>
    </row>
    <row r="8531" spans="15:16" x14ac:dyDescent="0.45">
      <c r="O8531">
        <f t="shared" si="271"/>
        <v>8530</v>
      </c>
      <c r="P8531">
        <f t="shared" ca="1" si="272"/>
        <v>0.95828124990569963</v>
      </c>
    </row>
    <row r="8532" spans="15:16" x14ac:dyDescent="0.45">
      <c r="O8532">
        <f t="shared" si="271"/>
        <v>8531</v>
      </c>
      <c r="P8532">
        <f t="shared" ca="1" si="272"/>
        <v>0.55142576942727861</v>
      </c>
    </row>
    <row r="8533" spans="15:16" x14ac:dyDescent="0.45">
      <c r="O8533">
        <f t="shared" si="271"/>
        <v>8532</v>
      </c>
      <c r="P8533">
        <f t="shared" ca="1" si="272"/>
        <v>0.47295320897078641</v>
      </c>
    </row>
    <row r="8534" spans="15:16" x14ac:dyDescent="0.45">
      <c r="O8534">
        <f t="shared" si="271"/>
        <v>8533</v>
      </c>
      <c r="P8534">
        <f t="shared" ca="1" si="272"/>
        <v>0.97203069554081423</v>
      </c>
    </row>
    <row r="8535" spans="15:16" x14ac:dyDescent="0.45">
      <c r="O8535">
        <f t="shared" si="271"/>
        <v>8534</v>
      </c>
      <c r="P8535">
        <f t="shared" ca="1" si="272"/>
        <v>0.83371017693244864</v>
      </c>
    </row>
    <row r="8536" spans="15:16" x14ac:dyDescent="0.45">
      <c r="O8536">
        <f t="shared" si="271"/>
        <v>8535</v>
      </c>
      <c r="P8536">
        <f t="shared" ca="1" si="272"/>
        <v>0.86808108924904959</v>
      </c>
    </row>
    <row r="8537" spans="15:16" x14ac:dyDescent="0.45">
      <c r="O8537">
        <f t="shared" si="271"/>
        <v>8536</v>
      </c>
      <c r="P8537">
        <f t="shared" ca="1" si="272"/>
        <v>0.38133323771433536</v>
      </c>
    </row>
    <row r="8538" spans="15:16" x14ac:dyDescent="0.45">
      <c r="O8538">
        <f t="shared" si="271"/>
        <v>8537</v>
      </c>
      <c r="P8538">
        <f t="shared" ca="1" si="272"/>
        <v>0.82005136077627516</v>
      </c>
    </row>
    <row r="8539" spans="15:16" x14ac:dyDescent="0.45">
      <c r="O8539">
        <f t="shared" si="271"/>
        <v>8538</v>
      </c>
      <c r="P8539">
        <f t="shared" ca="1" si="272"/>
        <v>0.68370192718180944</v>
      </c>
    </row>
    <row r="8540" spans="15:16" x14ac:dyDescent="0.45">
      <c r="O8540">
        <f t="shared" si="271"/>
        <v>8539</v>
      </c>
      <c r="P8540">
        <f t="shared" ca="1" si="272"/>
        <v>0.84351841124144644</v>
      </c>
    </row>
    <row r="8541" spans="15:16" x14ac:dyDescent="0.45">
      <c r="O8541">
        <f t="shared" si="271"/>
        <v>8540</v>
      </c>
      <c r="P8541">
        <f t="shared" ca="1" si="272"/>
        <v>0.90904746699689376</v>
      </c>
    </row>
    <row r="8542" spans="15:16" x14ac:dyDescent="0.45">
      <c r="O8542">
        <f t="shared" si="271"/>
        <v>8541</v>
      </c>
      <c r="P8542">
        <f t="shared" ca="1" si="272"/>
        <v>3.052903197103074E-2</v>
      </c>
    </row>
    <row r="8543" spans="15:16" x14ac:dyDescent="0.45">
      <c r="O8543">
        <f t="shared" si="271"/>
        <v>8542</v>
      </c>
      <c r="P8543">
        <f t="shared" ca="1" si="272"/>
        <v>0.57794757476978043</v>
      </c>
    </row>
    <row r="8544" spans="15:16" x14ac:dyDescent="0.45">
      <c r="O8544">
        <f t="shared" si="271"/>
        <v>8543</v>
      </c>
      <c r="P8544">
        <f t="shared" ca="1" si="272"/>
        <v>0.91986439300742029</v>
      </c>
    </row>
    <row r="8545" spans="15:16" x14ac:dyDescent="0.45">
      <c r="O8545">
        <f t="shared" si="271"/>
        <v>8544</v>
      </c>
      <c r="P8545">
        <f t="shared" ca="1" si="272"/>
        <v>0.43264338815822956</v>
      </c>
    </row>
    <row r="8546" spans="15:16" x14ac:dyDescent="0.45">
      <c r="O8546">
        <f t="shared" si="271"/>
        <v>8545</v>
      </c>
      <c r="P8546">
        <f t="shared" ca="1" si="272"/>
        <v>0.75432082701514291</v>
      </c>
    </row>
    <row r="8547" spans="15:16" x14ac:dyDescent="0.45">
      <c r="O8547">
        <f t="shared" si="271"/>
        <v>8546</v>
      </c>
      <c r="P8547">
        <f t="shared" ca="1" si="272"/>
        <v>0.20242477936335446</v>
      </c>
    </row>
    <row r="8548" spans="15:16" x14ac:dyDescent="0.45">
      <c r="O8548">
        <f t="shared" si="271"/>
        <v>8547</v>
      </c>
      <c r="P8548">
        <f t="shared" ca="1" si="272"/>
        <v>0.48124609285951958</v>
      </c>
    </row>
    <row r="8549" spans="15:16" x14ac:dyDescent="0.45">
      <c r="O8549">
        <f t="shared" si="271"/>
        <v>8548</v>
      </c>
      <c r="P8549">
        <f t="shared" ca="1" si="272"/>
        <v>0.87920810081397915</v>
      </c>
    </row>
    <row r="8550" spans="15:16" x14ac:dyDescent="0.45">
      <c r="O8550">
        <f t="shared" si="271"/>
        <v>8549</v>
      </c>
      <c r="P8550">
        <f t="shared" ca="1" si="272"/>
        <v>0.59369953778643281</v>
      </c>
    </row>
    <row r="8551" spans="15:16" x14ac:dyDescent="0.45">
      <c r="O8551">
        <f t="shared" si="271"/>
        <v>8550</v>
      </c>
      <c r="P8551">
        <f t="shared" ca="1" si="272"/>
        <v>0.71531011955679014</v>
      </c>
    </row>
    <row r="8552" spans="15:16" x14ac:dyDescent="0.45">
      <c r="O8552">
        <f t="shared" si="271"/>
        <v>8551</v>
      </c>
      <c r="P8552">
        <f t="shared" ca="1" si="272"/>
        <v>7.9641768831244519E-2</v>
      </c>
    </row>
    <row r="8553" spans="15:16" x14ac:dyDescent="0.45">
      <c r="O8553">
        <f t="shared" si="271"/>
        <v>8552</v>
      </c>
      <c r="P8553">
        <f t="shared" ca="1" si="272"/>
        <v>0.61491799371038669</v>
      </c>
    </row>
    <row r="8554" spans="15:16" x14ac:dyDescent="0.45">
      <c r="O8554">
        <f t="shared" si="271"/>
        <v>8553</v>
      </c>
      <c r="P8554">
        <f t="shared" ca="1" si="272"/>
        <v>0.76837003322209485</v>
      </c>
    </row>
    <row r="8555" spans="15:16" x14ac:dyDescent="0.45">
      <c r="O8555">
        <f t="shared" si="271"/>
        <v>8554</v>
      </c>
      <c r="P8555">
        <f t="shared" ca="1" si="272"/>
        <v>0.93499842931243227</v>
      </c>
    </row>
    <row r="8556" spans="15:16" x14ac:dyDescent="0.45">
      <c r="O8556">
        <f t="shared" si="271"/>
        <v>8555</v>
      </c>
      <c r="P8556">
        <f t="shared" ca="1" si="272"/>
        <v>0.53450941524274365</v>
      </c>
    </row>
    <row r="8557" spans="15:16" x14ac:dyDescent="0.45">
      <c r="O8557">
        <f t="shared" si="271"/>
        <v>8556</v>
      </c>
      <c r="P8557">
        <f t="shared" ca="1" si="272"/>
        <v>0.57034598485465338</v>
      </c>
    </row>
    <row r="8558" spans="15:16" x14ac:dyDescent="0.45">
      <c r="O8558">
        <f t="shared" si="271"/>
        <v>8557</v>
      </c>
      <c r="P8558">
        <f t="shared" ca="1" si="272"/>
        <v>0.44872902455235286</v>
      </c>
    </row>
    <row r="8559" spans="15:16" x14ac:dyDescent="0.45">
      <c r="O8559">
        <f t="shared" si="271"/>
        <v>8558</v>
      </c>
      <c r="P8559">
        <f t="shared" ca="1" si="272"/>
        <v>1.0377111132367389E-2</v>
      </c>
    </row>
    <row r="8560" spans="15:16" x14ac:dyDescent="0.45">
      <c r="O8560">
        <f t="shared" si="271"/>
        <v>8559</v>
      </c>
      <c r="P8560">
        <f t="shared" ca="1" si="272"/>
        <v>0.32399838021250771</v>
      </c>
    </row>
    <row r="8561" spans="15:16" x14ac:dyDescent="0.45">
      <c r="O8561">
        <f t="shared" si="271"/>
        <v>8560</v>
      </c>
      <c r="P8561">
        <f t="shared" ca="1" si="272"/>
        <v>0.17067616881665371</v>
      </c>
    </row>
    <row r="8562" spans="15:16" x14ac:dyDescent="0.45">
      <c r="O8562">
        <f t="shared" si="271"/>
        <v>8561</v>
      </c>
      <c r="P8562">
        <f t="shared" ca="1" si="272"/>
        <v>5.2811289265694783E-2</v>
      </c>
    </row>
    <row r="8563" spans="15:16" x14ac:dyDescent="0.45">
      <c r="O8563">
        <f t="shared" si="271"/>
        <v>8562</v>
      </c>
      <c r="P8563">
        <f t="shared" ca="1" si="272"/>
        <v>0.56594804281655564</v>
      </c>
    </row>
    <row r="8564" spans="15:16" x14ac:dyDescent="0.45">
      <c r="O8564">
        <f t="shared" si="271"/>
        <v>8563</v>
      </c>
      <c r="P8564">
        <f t="shared" ca="1" si="272"/>
        <v>0.28333679652357335</v>
      </c>
    </row>
    <row r="8565" spans="15:16" x14ac:dyDescent="0.45">
      <c r="O8565">
        <f t="shared" si="271"/>
        <v>8564</v>
      </c>
      <c r="P8565">
        <f t="shared" ca="1" si="272"/>
        <v>0.98920318930583895</v>
      </c>
    </row>
    <row r="8566" spans="15:16" x14ac:dyDescent="0.45">
      <c r="O8566">
        <f t="shared" si="271"/>
        <v>8565</v>
      </c>
      <c r="P8566">
        <f t="shared" ca="1" si="272"/>
        <v>0.39711530844600784</v>
      </c>
    </row>
    <row r="8567" spans="15:16" x14ac:dyDescent="0.45">
      <c r="O8567">
        <f t="shared" si="271"/>
        <v>8566</v>
      </c>
      <c r="P8567">
        <f t="shared" ca="1" si="272"/>
        <v>0.81556416856662306</v>
      </c>
    </row>
    <row r="8568" spans="15:16" x14ac:dyDescent="0.45">
      <c r="O8568">
        <f t="shared" si="271"/>
        <v>8567</v>
      </c>
      <c r="P8568">
        <f t="shared" ca="1" si="272"/>
        <v>0.28253758891371239</v>
      </c>
    </row>
    <row r="8569" spans="15:16" x14ac:dyDescent="0.45">
      <c r="O8569">
        <f t="shared" si="271"/>
        <v>8568</v>
      </c>
      <c r="P8569">
        <f t="shared" ca="1" si="272"/>
        <v>7.7453731040570517E-2</v>
      </c>
    </row>
    <row r="8570" spans="15:16" x14ac:dyDescent="0.45">
      <c r="O8570">
        <f t="shared" si="271"/>
        <v>8569</v>
      </c>
      <c r="P8570">
        <f t="shared" ca="1" si="272"/>
        <v>0.56289479768328388</v>
      </c>
    </row>
    <row r="8571" spans="15:16" x14ac:dyDescent="0.45">
      <c r="O8571">
        <f t="shared" si="271"/>
        <v>8570</v>
      </c>
      <c r="P8571">
        <f t="shared" ca="1" si="272"/>
        <v>0.10660183283657176</v>
      </c>
    </row>
    <row r="8572" spans="15:16" x14ac:dyDescent="0.45">
      <c r="O8572">
        <f t="shared" si="271"/>
        <v>8571</v>
      </c>
      <c r="P8572">
        <f t="shared" ca="1" si="272"/>
        <v>0.80342460685153083</v>
      </c>
    </row>
    <row r="8573" spans="15:16" x14ac:dyDescent="0.45">
      <c r="O8573">
        <f t="shared" si="271"/>
        <v>8572</v>
      </c>
      <c r="P8573">
        <f t="shared" ca="1" si="272"/>
        <v>0.50415227713197786</v>
      </c>
    </row>
    <row r="8574" spans="15:16" x14ac:dyDescent="0.45">
      <c r="O8574">
        <f t="shared" si="271"/>
        <v>8573</v>
      </c>
      <c r="P8574">
        <f t="shared" ca="1" si="272"/>
        <v>0.53842429541921766</v>
      </c>
    </row>
    <row r="8575" spans="15:16" x14ac:dyDescent="0.45">
      <c r="O8575">
        <f t="shared" si="271"/>
        <v>8574</v>
      </c>
      <c r="P8575">
        <f t="shared" ca="1" si="272"/>
        <v>0.58122177063767955</v>
      </c>
    </row>
    <row r="8576" spans="15:16" x14ac:dyDescent="0.45">
      <c r="O8576">
        <f t="shared" si="271"/>
        <v>8575</v>
      </c>
      <c r="P8576">
        <f t="shared" ca="1" si="272"/>
        <v>0.58898047775497264</v>
      </c>
    </row>
    <row r="8577" spans="15:16" x14ac:dyDescent="0.45">
      <c r="O8577">
        <f t="shared" si="271"/>
        <v>8576</v>
      </c>
      <c r="P8577">
        <f t="shared" ca="1" si="272"/>
        <v>0.97856037203239932</v>
      </c>
    </row>
    <row r="8578" spans="15:16" x14ac:dyDescent="0.45">
      <c r="O8578">
        <f t="shared" si="271"/>
        <v>8577</v>
      </c>
      <c r="P8578">
        <f t="shared" ca="1" si="272"/>
        <v>0.24055000665379644</v>
      </c>
    </row>
    <row r="8579" spans="15:16" x14ac:dyDescent="0.45">
      <c r="O8579">
        <f t="shared" si="271"/>
        <v>8578</v>
      </c>
      <c r="P8579">
        <f t="shared" ca="1" si="272"/>
        <v>0.64663274736042586</v>
      </c>
    </row>
    <row r="8580" spans="15:16" x14ac:dyDescent="0.45">
      <c r="O8580">
        <f t="shared" ref="O8580:O8643" si="273">O8579+1</f>
        <v>8579</v>
      </c>
      <c r="P8580">
        <f t="shared" ref="P8580:P8643" ca="1" si="274">RAND()</f>
        <v>0.86177387032542163</v>
      </c>
    </row>
    <row r="8581" spans="15:16" x14ac:dyDescent="0.45">
      <c r="O8581">
        <f t="shared" si="273"/>
        <v>8580</v>
      </c>
      <c r="P8581">
        <f t="shared" ca="1" si="274"/>
        <v>0.26890366772581475</v>
      </c>
    </row>
    <row r="8582" spans="15:16" x14ac:dyDescent="0.45">
      <c r="O8582">
        <f t="shared" si="273"/>
        <v>8581</v>
      </c>
      <c r="P8582">
        <f t="shared" ca="1" si="274"/>
        <v>0.15545683019891388</v>
      </c>
    </row>
    <row r="8583" spans="15:16" x14ac:dyDescent="0.45">
      <c r="O8583">
        <f t="shared" si="273"/>
        <v>8582</v>
      </c>
      <c r="P8583">
        <f t="shared" ca="1" si="274"/>
        <v>0.78148379869559825</v>
      </c>
    </row>
    <row r="8584" spans="15:16" x14ac:dyDescent="0.45">
      <c r="O8584">
        <f t="shared" si="273"/>
        <v>8583</v>
      </c>
      <c r="P8584">
        <f t="shared" ca="1" si="274"/>
        <v>0.73725884406725617</v>
      </c>
    </row>
    <row r="8585" spans="15:16" x14ac:dyDescent="0.45">
      <c r="O8585">
        <f t="shared" si="273"/>
        <v>8584</v>
      </c>
      <c r="P8585">
        <f t="shared" ca="1" si="274"/>
        <v>0.37263069126681714</v>
      </c>
    </row>
    <row r="8586" spans="15:16" x14ac:dyDescent="0.45">
      <c r="O8586">
        <f t="shared" si="273"/>
        <v>8585</v>
      </c>
      <c r="P8586">
        <f t="shared" ca="1" si="274"/>
        <v>0.24303759873636488</v>
      </c>
    </row>
    <row r="8587" spans="15:16" x14ac:dyDescent="0.45">
      <c r="O8587">
        <f t="shared" si="273"/>
        <v>8586</v>
      </c>
      <c r="P8587">
        <f t="shared" ca="1" si="274"/>
        <v>0.66830623867801175</v>
      </c>
    </row>
    <row r="8588" spans="15:16" x14ac:dyDescent="0.45">
      <c r="O8588">
        <f t="shared" si="273"/>
        <v>8587</v>
      </c>
      <c r="P8588">
        <f t="shared" ca="1" si="274"/>
        <v>0.30704397167476549</v>
      </c>
    </row>
    <row r="8589" spans="15:16" x14ac:dyDescent="0.45">
      <c r="O8589">
        <f t="shared" si="273"/>
        <v>8588</v>
      </c>
      <c r="P8589">
        <f t="shared" ca="1" si="274"/>
        <v>0.27763412664337617</v>
      </c>
    </row>
    <row r="8590" spans="15:16" x14ac:dyDescent="0.45">
      <c r="O8590">
        <f t="shared" si="273"/>
        <v>8589</v>
      </c>
      <c r="P8590">
        <f t="shared" ca="1" si="274"/>
        <v>0.66399798083763439</v>
      </c>
    </row>
    <row r="8591" spans="15:16" x14ac:dyDescent="0.45">
      <c r="O8591">
        <f t="shared" si="273"/>
        <v>8590</v>
      </c>
      <c r="P8591">
        <f t="shared" ca="1" si="274"/>
        <v>0.8833576078975679</v>
      </c>
    </row>
    <row r="8592" spans="15:16" x14ac:dyDescent="0.45">
      <c r="O8592">
        <f t="shared" si="273"/>
        <v>8591</v>
      </c>
      <c r="P8592">
        <f t="shared" ca="1" si="274"/>
        <v>0.28503839551979482</v>
      </c>
    </row>
    <row r="8593" spans="15:16" x14ac:dyDescent="0.45">
      <c r="O8593">
        <f t="shared" si="273"/>
        <v>8592</v>
      </c>
      <c r="P8593">
        <f t="shared" ca="1" si="274"/>
        <v>0.99067444624675582</v>
      </c>
    </row>
    <row r="8594" spans="15:16" x14ac:dyDescent="0.45">
      <c r="O8594">
        <f t="shared" si="273"/>
        <v>8593</v>
      </c>
      <c r="P8594">
        <f t="shared" ca="1" si="274"/>
        <v>0.19251006031700701</v>
      </c>
    </row>
    <row r="8595" spans="15:16" x14ac:dyDescent="0.45">
      <c r="O8595">
        <f t="shared" si="273"/>
        <v>8594</v>
      </c>
      <c r="P8595">
        <f t="shared" ca="1" si="274"/>
        <v>0.42251567444748239</v>
      </c>
    </row>
    <row r="8596" spans="15:16" x14ac:dyDescent="0.45">
      <c r="O8596">
        <f t="shared" si="273"/>
        <v>8595</v>
      </c>
      <c r="P8596">
        <f t="shared" ca="1" si="274"/>
        <v>0.5807469574704599</v>
      </c>
    </row>
    <row r="8597" spans="15:16" x14ac:dyDescent="0.45">
      <c r="O8597">
        <f t="shared" si="273"/>
        <v>8596</v>
      </c>
      <c r="P8597">
        <f t="shared" ca="1" si="274"/>
        <v>0.22087843574041666</v>
      </c>
    </row>
    <row r="8598" spans="15:16" x14ac:dyDescent="0.45">
      <c r="O8598">
        <f t="shared" si="273"/>
        <v>8597</v>
      </c>
      <c r="P8598">
        <f t="shared" ca="1" si="274"/>
        <v>0.4499036537959914</v>
      </c>
    </row>
    <row r="8599" spans="15:16" x14ac:dyDescent="0.45">
      <c r="O8599">
        <f t="shared" si="273"/>
        <v>8598</v>
      </c>
      <c r="P8599">
        <f t="shared" ca="1" si="274"/>
        <v>0.66146884989983834</v>
      </c>
    </row>
    <row r="8600" spans="15:16" x14ac:dyDescent="0.45">
      <c r="O8600">
        <f t="shared" si="273"/>
        <v>8599</v>
      </c>
      <c r="P8600">
        <f t="shared" ca="1" si="274"/>
        <v>0.21457654363930312</v>
      </c>
    </row>
    <row r="8601" spans="15:16" x14ac:dyDescent="0.45">
      <c r="O8601">
        <f t="shared" si="273"/>
        <v>8600</v>
      </c>
      <c r="P8601">
        <f t="shared" ca="1" si="274"/>
        <v>0.17313436451420094</v>
      </c>
    </row>
    <row r="8602" spans="15:16" x14ac:dyDescent="0.45">
      <c r="O8602">
        <f t="shared" si="273"/>
        <v>8601</v>
      </c>
      <c r="P8602">
        <f t="shared" ca="1" si="274"/>
        <v>0.10821164549900175</v>
      </c>
    </row>
    <row r="8603" spans="15:16" x14ac:dyDescent="0.45">
      <c r="O8603">
        <f t="shared" si="273"/>
        <v>8602</v>
      </c>
      <c r="P8603">
        <f t="shared" ca="1" si="274"/>
        <v>0.41700942071747438</v>
      </c>
    </row>
    <row r="8604" spans="15:16" x14ac:dyDescent="0.45">
      <c r="O8604">
        <f t="shared" si="273"/>
        <v>8603</v>
      </c>
      <c r="P8604">
        <f t="shared" ca="1" si="274"/>
        <v>0.31996403878436774</v>
      </c>
    </row>
    <row r="8605" spans="15:16" x14ac:dyDescent="0.45">
      <c r="O8605">
        <f t="shared" si="273"/>
        <v>8604</v>
      </c>
      <c r="P8605">
        <f t="shared" ca="1" si="274"/>
        <v>0.5019139730001132</v>
      </c>
    </row>
    <row r="8606" spans="15:16" x14ac:dyDescent="0.45">
      <c r="O8606">
        <f t="shared" si="273"/>
        <v>8605</v>
      </c>
      <c r="P8606">
        <f t="shared" ca="1" si="274"/>
        <v>0.88923811932733277</v>
      </c>
    </row>
    <row r="8607" spans="15:16" x14ac:dyDescent="0.45">
      <c r="O8607">
        <f t="shared" si="273"/>
        <v>8606</v>
      </c>
      <c r="P8607">
        <f t="shared" ca="1" si="274"/>
        <v>0.83460454222112845</v>
      </c>
    </row>
    <row r="8608" spans="15:16" x14ac:dyDescent="0.45">
      <c r="O8608">
        <f t="shared" si="273"/>
        <v>8607</v>
      </c>
      <c r="P8608">
        <f t="shared" ca="1" si="274"/>
        <v>0.16808485146814722</v>
      </c>
    </row>
    <row r="8609" spans="15:16" x14ac:dyDescent="0.45">
      <c r="O8609">
        <f t="shared" si="273"/>
        <v>8608</v>
      </c>
      <c r="P8609">
        <f t="shared" ca="1" si="274"/>
        <v>0.35592362904622976</v>
      </c>
    </row>
    <row r="8610" spans="15:16" x14ac:dyDescent="0.45">
      <c r="O8610">
        <f t="shared" si="273"/>
        <v>8609</v>
      </c>
      <c r="P8610">
        <f t="shared" ca="1" si="274"/>
        <v>0.6570724572959884</v>
      </c>
    </row>
    <row r="8611" spans="15:16" x14ac:dyDescent="0.45">
      <c r="O8611">
        <f t="shared" si="273"/>
        <v>8610</v>
      </c>
      <c r="P8611">
        <f t="shared" ca="1" si="274"/>
        <v>0.74515922318186945</v>
      </c>
    </row>
    <row r="8612" spans="15:16" x14ac:dyDescent="0.45">
      <c r="O8612">
        <f t="shared" si="273"/>
        <v>8611</v>
      </c>
      <c r="P8612">
        <f t="shared" ca="1" si="274"/>
        <v>0.25766065884814437</v>
      </c>
    </row>
    <row r="8613" spans="15:16" x14ac:dyDescent="0.45">
      <c r="O8613">
        <f t="shared" si="273"/>
        <v>8612</v>
      </c>
      <c r="P8613">
        <f t="shared" ca="1" si="274"/>
        <v>0.93855663347007356</v>
      </c>
    </row>
    <row r="8614" spans="15:16" x14ac:dyDescent="0.45">
      <c r="O8614">
        <f t="shared" si="273"/>
        <v>8613</v>
      </c>
      <c r="P8614">
        <f t="shared" ca="1" si="274"/>
        <v>0.90845003879858721</v>
      </c>
    </row>
    <row r="8615" spans="15:16" x14ac:dyDescent="0.45">
      <c r="O8615">
        <f t="shared" si="273"/>
        <v>8614</v>
      </c>
      <c r="P8615">
        <f t="shared" ca="1" si="274"/>
        <v>0.83621900747562505</v>
      </c>
    </row>
    <row r="8616" spans="15:16" x14ac:dyDescent="0.45">
      <c r="O8616">
        <f t="shared" si="273"/>
        <v>8615</v>
      </c>
      <c r="P8616">
        <f t="shared" ca="1" si="274"/>
        <v>0.93502802510508753</v>
      </c>
    </row>
    <row r="8617" spans="15:16" x14ac:dyDescent="0.45">
      <c r="O8617">
        <f t="shared" si="273"/>
        <v>8616</v>
      </c>
      <c r="P8617">
        <f t="shared" ca="1" si="274"/>
        <v>0.7045775514873176</v>
      </c>
    </row>
    <row r="8618" spans="15:16" x14ac:dyDescent="0.45">
      <c r="O8618">
        <f t="shared" si="273"/>
        <v>8617</v>
      </c>
      <c r="P8618">
        <f t="shared" ca="1" si="274"/>
        <v>0.7862107583101241</v>
      </c>
    </row>
    <row r="8619" spans="15:16" x14ac:dyDescent="0.45">
      <c r="O8619">
        <f t="shared" si="273"/>
        <v>8618</v>
      </c>
      <c r="P8619">
        <f t="shared" ca="1" si="274"/>
        <v>0.52128933757172258</v>
      </c>
    </row>
    <row r="8620" spans="15:16" x14ac:dyDescent="0.45">
      <c r="O8620">
        <f t="shared" si="273"/>
        <v>8619</v>
      </c>
      <c r="P8620">
        <f t="shared" ca="1" si="274"/>
        <v>0.61588755361892367</v>
      </c>
    </row>
    <row r="8621" spans="15:16" x14ac:dyDescent="0.45">
      <c r="O8621">
        <f t="shared" si="273"/>
        <v>8620</v>
      </c>
      <c r="P8621">
        <f t="shared" ca="1" si="274"/>
        <v>0.38027189151095142</v>
      </c>
    </row>
    <row r="8622" spans="15:16" x14ac:dyDescent="0.45">
      <c r="O8622">
        <f t="shared" si="273"/>
        <v>8621</v>
      </c>
      <c r="P8622">
        <f t="shared" ca="1" si="274"/>
        <v>0.91349348121267815</v>
      </c>
    </row>
    <row r="8623" spans="15:16" x14ac:dyDescent="0.45">
      <c r="O8623">
        <f t="shared" si="273"/>
        <v>8622</v>
      </c>
      <c r="P8623">
        <f t="shared" ca="1" si="274"/>
        <v>0.44621174750562553</v>
      </c>
    </row>
    <row r="8624" spans="15:16" x14ac:dyDescent="0.45">
      <c r="O8624">
        <f t="shared" si="273"/>
        <v>8623</v>
      </c>
      <c r="P8624">
        <f t="shared" ca="1" si="274"/>
        <v>0.97432639337144822</v>
      </c>
    </row>
    <row r="8625" spans="15:16" x14ac:dyDescent="0.45">
      <c r="O8625">
        <f t="shared" si="273"/>
        <v>8624</v>
      </c>
      <c r="P8625">
        <f t="shared" ca="1" si="274"/>
        <v>0.22700015963286557</v>
      </c>
    </row>
    <row r="8626" spans="15:16" x14ac:dyDescent="0.45">
      <c r="O8626">
        <f t="shared" si="273"/>
        <v>8625</v>
      </c>
      <c r="P8626">
        <f t="shared" ca="1" si="274"/>
        <v>0.89659844929873578</v>
      </c>
    </row>
    <row r="8627" spans="15:16" x14ac:dyDescent="0.45">
      <c r="O8627">
        <f t="shared" si="273"/>
        <v>8626</v>
      </c>
      <c r="P8627">
        <f t="shared" ca="1" si="274"/>
        <v>0.98328480747535341</v>
      </c>
    </row>
    <row r="8628" spans="15:16" x14ac:dyDescent="0.45">
      <c r="O8628">
        <f t="shared" si="273"/>
        <v>8627</v>
      </c>
      <c r="P8628">
        <f t="shared" ca="1" si="274"/>
        <v>0.51257857331914758</v>
      </c>
    </row>
    <row r="8629" spans="15:16" x14ac:dyDescent="0.45">
      <c r="O8629">
        <f t="shared" si="273"/>
        <v>8628</v>
      </c>
      <c r="P8629">
        <f t="shared" ca="1" si="274"/>
        <v>0.38725135989202364</v>
      </c>
    </row>
    <row r="8630" spans="15:16" x14ac:dyDescent="0.45">
      <c r="O8630">
        <f t="shared" si="273"/>
        <v>8629</v>
      </c>
      <c r="P8630">
        <f t="shared" ca="1" si="274"/>
        <v>0.90335278891064308</v>
      </c>
    </row>
    <row r="8631" spans="15:16" x14ac:dyDescent="0.45">
      <c r="O8631">
        <f t="shared" si="273"/>
        <v>8630</v>
      </c>
      <c r="P8631">
        <f t="shared" ca="1" si="274"/>
        <v>0.73729261260505108</v>
      </c>
    </row>
    <row r="8632" spans="15:16" x14ac:dyDescent="0.45">
      <c r="O8632">
        <f t="shared" si="273"/>
        <v>8631</v>
      </c>
      <c r="P8632">
        <f t="shared" ca="1" si="274"/>
        <v>0.7257059749568463</v>
      </c>
    </row>
    <row r="8633" spans="15:16" x14ac:dyDescent="0.45">
      <c r="O8633">
        <f t="shared" si="273"/>
        <v>8632</v>
      </c>
      <c r="P8633">
        <f t="shared" ca="1" si="274"/>
        <v>0.55738919762457828</v>
      </c>
    </row>
    <row r="8634" spans="15:16" x14ac:dyDescent="0.45">
      <c r="O8634">
        <f t="shared" si="273"/>
        <v>8633</v>
      </c>
      <c r="P8634">
        <f t="shared" ca="1" si="274"/>
        <v>0.60779499372540491</v>
      </c>
    </row>
    <row r="8635" spans="15:16" x14ac:dyDescent="0.45">
      <c r="O8635">
        <f t="shared" si="273"/>
        <v>8634</v>
      </c>
      <c r="P8635">
        <f t="shared" ca="1" si="274"/>
        <v>0.30952120230220126</v>
      </c>
    </row>
    <row r="8636" spans="15:16" x14ac:dyDescent="0.45">
      <c r="O8636">
        <f t="shared" si="273"/>
        <v>8635</v>
      </c>
      <c r="P8636">
        <f t="shared" ca="1" si="274"/>
        <v>0.77818292947185219</v>
      </c>
    </row>
    <row r="8637" spans="15:16" x14ac:dyDescent="0.45">
      <c r="O8637">
        <f t="shared" si="273"/>
        <v>8636</v>
      </c>
      <c r="P8637">
        <f t="shared" ca="1" si="274"/>
        <v>4.3707097415869089E-2</v>
      </c>
    </row>
    <row r="8638" spans="15:16" x14ac:dyDescent="0.45">
      <c r="O8638">
        <f t="shared" si="273"/>
        <v>8637</v>
      </c>
      <c r="P8638">
        <f t="shared" ca="1" si="274"/>
        <v>0.28968747218755586</v>
      </c>
    </row>
    <row r="8639" spans="15:16" x14ac:dyDescent="0.45">
      <c r="O8639">
        <f t="shared" si="273"/>
        <v>8638</v>
      </c>
      <c r="P8639">
        <f t="shared" ca="1" si="274"/>
        <v>0.65423785265356604</v>
      </c>
    </row>
    <row r="8640" spans="15:16" x14ac:dyDescent="0.45">
      <c r="O8640">
        <f t="shared" si="273"/>
        <v>8639</v>
      </c>
      <c r="P8640">
        <f t="shared" ca="1" si="274"/>
        <v>0.21534415008617114</v>
      </c>
    </row>
    <row r="8641" spans="15:16" x14ac:dyDescent="0.45">
      <c r="O8641">
        <f t="shared" si="273"/>
        <v>8640</v>
      </c>
      <c r="P8641">
        <f t="shared" ca="1" si="274"/>
        <v>0.84776108045750009</v>
      </c>
    </row>
    <row r="8642" spans="15:16" x14ac:dyDescent="0.45">
      <c r="O8642">
        <f t="shared" si="273"/>
        <v>8641</v>
      </c>
      <c r="P8642">
        <f t="shared" ca="1" si="274"/>
        <v>0.31896575864806431</v>
      </c>
    </row>
    <row r="8643" spans="15:16" x14ac:dyDescent="0.45">
      <c r="O8643">
        <f t="shared" si="273"/>
        <v>8642</v>
      </c>
      <c r="P8643">
        <f t="shared" ca="1" si="274"/>
        <v>0.43914259047443838</v>
      </c>
    </row>
    <row r="8644" spans="15:16" x14ac:dyDescent="0.45">
      <c r="O8644">
        <f t="shared" ref="O8644:O8707" si="275">O8643+1</f>
        <v>8643</v>
      </c>
      <c r="P8644">
        <f t="shared" ref="P8644:P8707" ca="1" si="276">RAND()</f>
        <v>0.12221488575764861</v>
      </c>
    </row>
    <row r="8645" spans="15:16" x14ac:dyDescent="0.45">
      <c r="O8645">
        <f t="shared" si="275"/>
        <v>8644</v>
      </c>
      <c r="P8645">
        <f t="shared" ca="1" si="276"/>
        <v>6.187421681494587E-2</v>
      </c>
    </row>
    <row r="8646" spans="15:16" x14ac:dyDescent="0.45">
      <c r="O8646">
        <f t="shared" si="275"/>
        <v>8645</v>
      </c>
      <c r="P8646">
        <f t="shared" ca="1" si="276"/>
        <v>0.41086795152655453</v>
      </c>
    </row>
    <row r="8647" spans="15:16" x14ac:dyDescent="0.45">
      <c r="O8647">
        <f t="shared" si="275"/>
        <v>8646</v>
      </c>
      <c r="P8647">
        <f t="shared" ca="1" si="276"/>
        <v>0.32709712114132194</v>
      </c>
    </row>
    <row r="8648" spans="15:16" x14ac:dyDescent="0.45">
      <c r="O8648">
        <f t="shared" si="275"/>
        <v>8647</v>
      </c>
      <c r="P8648">
        <f t="shared" ca="1" si="276"/>
        <v>0.87011133870827551</v>
      </c>
    </row>
    <row r="8649" spans="15:16" x14ac:dyDescent="0.45">
      <c r="O8649">
        <f t="shared" si="275"/>
        <v>8648</v>
      </c>
      <c r="P8649">
        <f t="shared" ca="1" si="276"/>
        <v>0.79785210841486431</v>
      </c>
    </row>
    <row r="8650" spans="15:16" x14ac:dyDescent="0.45">
      <c r="O8650">
        <f t="shared" si="275"/>
        <v>8649</v>
      </c>
      <c r="P8650">
        <f t="shared" ca="1" si="276"/>
        <v>0.33421172542692978</v>
      </c>
    </row>
    <row r="8651" spans="15:16" x14ac:dyDescent="0.45">
      <c r="O8651">
        <f t="shared" si="275"/>
        <v>8650</v>
      </c>
      <c r="P8651">
        <f t="shared" ca="1" si="276"/>
        <v>0.81025721388352234</v>
      </c>
    </row>
    <row r="8652" spans="15:16" x14ac:dyDescent="0.45">
      <c r="O8652">
        <f t="shared" si="275"/>
        <v>8651</v>
      </c>
      <c r="P8652">
        <f t="shared" ca="1" si="276"/>
        <v>0.2870146485636379</v>
      </c>
    </row>
    <row r="8653" spans="15:16" x14ac:dyDescent="0.45">
      <c r="O8653">
        <f t="shared" si="275"/>
        <v>8652</v>
      </c>
      <c r="P8653">
        <f t="shared" ca="1" si="276"/>
        <v>0.60020838133128296</v>
      </c>
    </row>
    <row r="8654" spans="15:16" x14ac:dyDescent="0.45">
      <c r="O8654">
        <f t="shared" si="275"/>
        <v>8653</v>
      </c>
      <c r="P8654">
        <f t="shared" ca="1" si="276"/>
        <v>3.8555590850230304E-2</v>
      </c>
    </row>
    <row r="8655" spans="15:16" x14ac:dyDescent="0.45">
      <c r="O8655">
        <f t="shared" si="275"/>
        <v>8654</v>
      </c>
      <c r="P8655">
        <f t="shared" ca="1" si="276"/>
        <v>1.5491858298800398E-2</v>
      </c>
    </row>
    <row r="8656" spans="15:16" x14ac:dyDescent="0.45">
      <c r="O8656">
        <f t="shared" si="275"/>
        <v>8655</v>
      </c>
      <c r="P8656">
        <f t="shared" ca="1" si="276"/>
        <v>0.68407732166709567</v>
      </c>
    </row>
    <row r="8657" spans="15:16" x14ac:dyDescent="0.45">
      <c r="O8657">
        <f t="shared" si="275"/>
        <v>8656</v>
      </c>
      <c r="P8657">
        <f t="shared" ca="1" si="276"/>
        <v>0.56899061144386054</v>
      </c>
    </row>
    <row r="8658" spans="15:16" x14ac:dyDescent="0.45">
      <c r="O8658">
        <f t="shared" si="275"/>
        <v>8657</v>
      </c>
      <c r="P8658">
        <f t="shared" ca="1" si="276"/>
        <v>0.77982260482354393</v>
      </c>
    </row>
    <row r="8659" spans="15:16" x14ac:dyDescent="0.45">
      <c r="O8659">
        <f t="shared" si="275"/>
        <v>8658</v>
      </c>
      <c r="P8659">
        <f t="shared" ca="1" si="276"/>
        <v>0.30606239973428895</v>
      </c>
    </row>
    <row r="8660" spans="15:16" x14ac:dyDescent="0.45">
      <c r="O8660">
        <f t="shared" si="275"/>
        <v>8659</v>
      </c>
      <c r="P8660">
        <f t="shared" ca="1" si="276"/>
        <v>0.77353899617645949</v>
      </c>
    </row>
    <row r="8661" spans="15:16" x14ac:dyDescent="0.45">
      <c r="O8661">
        <f t="shared" si="275"/>
        <v>8660</v>
      </c>
      <c r="P8661">
        <f t="shared" ca="1" si="276"/>
        <v>0.22749872394586634</v>
      </c>
    </row>
    <row r="8662" spans="15:16" x14ac:dyDescent="0.45">
      <c r="O8662">
        <f t="shared" si="275"/>
        <v>8661</v>
      </c>
      <c r="P8662">
        <f t="shared" ca="1" si="276"/>
        <v>6.3396166088333761E-2</v>
      </c>
    </row>
    <row r="8663" spans="15:16" x14ac:dyDescent="0.45">
      <c r="O8663">
        <f t="shared" si="275"/>
        <v>8662</v>
      </c>
      <c r="P8663">
        <f t="shared" ca="1" si="276"/>
        <v>0.29388906640542145</v>
      </c>
    </row>
    <row r="8664" spans="15:16" x14ac:dyDescent="0.45">
      <c r="O8664">
        <f t="shared" si="275"/>
        <v>8663</v>
      </c>
      <c r="P8664">
        <f t="shared" ca="1" si="276"/>
        <v>0.94961431147251651</v>
      </c>
    </row>
    <row r="8665" spans="15:16" x14ac:dyDescent="0.45">
      <c r="O8665">
        <f t="shared" si="275"/>
        <v>8664</v>
      </c>
      <c r="P8665">
        <f t="shared" ca="1" si="276"/>
        <v>0.6282163351076725</v>
      </c>
    </row>
    <row r="8666" spans="15:16" x14ac:dyDescent="0.45">
      <c r="O8666">
        <f t="shared" si="275"/>
        <v>8665</v>
      </c>
      <c r="P8666">
        <f t="shared" ca="1" si="276"/>
        <v>0.3202083667208967</v>
      </c>
    </row>
    <row r="8667" spans="15:16" x14ac:dyDescent="0.45">
      <c r="O8667">
        <f t="shared" si="275"/>
        <v>8666</v>
      </c>
      <c r="P8667">
        <f t="shared" ca="1" si="276"/>
        <v>0.26776416177978735</v>
      </c>
    </row>
    <row r="8668" spans="15:16" x14ac:dyDescent="0.45">
      <c r="O8668">
        <f t="shared" si="275"/>
        <v>8667</v>
      </c>
      <c r="P8668">
        <f t="shared" ca="1" si="276"/>
        <v>0.66214616167014495</v>
      </c>
    </row>
    <row r="8669" spans="15:16" x14ac:dyDescent="0.45">
      <c r="O8669">
        <f t="shared" si="275"/>
        <v>8668</v>
      </c>
      <c r="P8669">
        <f t="shared" ca="1" si="276"/>
        <v>0.40397102446946065</v>
      </c>
    </row>
    <row r="8670" spans="15:16" x14ac:dyDescent="0.45">
      <c r="O8670">
        <f t="shared" si="275"/>
        <v>8669</v>
      </c>
      <c r="P8670">
        <f t="shared" ca="1" si="276"/>
        <v>0.86285546277436598</v>
      </c>
    </row>
    <row r="8671" spans="15:16" x14ac:dyDescent="0.45">
      <c r="O8671">
        <f t="shared" si="275"/>
        <v>8670</v>
      </c>
      <c r="P8671">
        <f t="shared" ca="1" si="276"/>
        <v>0.57597382261676466</v>
      </c>
    </row>
    <row r="8672" spans="15:16" x14ac:dyDescent="0.45">
      <c r="O8672">
        <f t="shared" si="275"/>
        <v>8671</v>
      </c>
      <c r="P8672">
        <f t="shared" ca="1" si="276"/>
        <v>0.23317464132668775</v>
      </c>
    </row>
    <row r="8673" spans="15:16" x14ac:dyDescent="0.45">
      <c r="O8673">
        <f t="shared" si="275"/>
        <v>8672</v>
      </c>
      <c r="P8673">
        <f t="shared" ca="1" si="276"/>
        <v>0.23058806623355721</v>
      </c>
    </row>
    <row r="8674" spans="15:16" x14ac:dyDescent="0.45">
      <c r="O8674">
        <f t="shared" si="275"/>
        <v>8673</v>
      </c>
      <c r="P8674">
        <f t="shared" ca="1" si="276"/>
        <v>2.8199573372154729E-2</v>
      </c>
    </row>
    <row r="8675" spans="15:16" x14ac:dyDescent="0.45">
      <c r="O8675">
        <f t="shared" si="275"/>
        <v>8674</v>
      </c>
      <c r="P8675">
        <f t="shared" ca="1" si="276"/>
        <v>0.17962987687037046</v>
      </c>
    </row>
    <row r="8676" spans="15:16" x14ac:dyDescent="0.45">
      <c r="O8676">
        <f t="shared" si="275"/>
        <v>8675</v>
      </c>
      <c r="P8676">
        <f t="shared" ca="1" si="276"/>
        <v>0.94712894688077975</v>
      </c>
    </row>
    <row r="8677" spans="15:16" x14ac:dyDescent="0.45">
      <c r="O8677">
        <f t="shared" si="275"/>
        <v>8676</v>
      </c>
      <c r="P8677">
        <f t="shared" ca="1" si="276"/>
        <v>0.91145461564352892</v>
      </c>
    </row>
    <row r="8678" spans="15:16" x14ac:dyDescent="0.45">
      <c r="O8678">
        <f t="shared" si="275"/>
        <v>8677</v>
      </c>
      <c r="P8678">
        <f t="shared" ca="1" si="276"/>
        <v>7.3493290828185676E-2</v>
      </c>
    </row>
    <row r="8679" spans="15:16" x14ac:dyDescent="0.45">
      <c r="O8679">
        <f t="shared" si="275"/>
        <v>8678</v>
      </c>
      <c r="P8679">
        <f t="shared" ca="1" si="276"/>
        <v>0.37348683453387388</v>
      </c>
    </row>
    <row r="8680" spans="15:16" x14ac:dyDescent="0.45">
      <c r="O8680">
        <f t="shared" si="275"/>
        <v>8679</v>
      </c>
      <c r="P8680">
        <f t="shared" ca="1" si="276"/>
        <v>0.83696728094658501</v>
      </c>
    </row>
    <row r="8681" spans="15:16" x14ac:dyDescent="0.45">
      <c r="O8681">
        <f t="shared" si="275"/>
        <v>8680</v>
      </c>
      <c r="P8681">
        <f t="shared" ca="1" si="276"/>
        <v>0.8016678238902627</v>
      </c>
    </row>
    <row r="8682" spans="15:16" x14ac:dyDescent="0.45">
      <c r="O8682">
        <f t="shared" si="275"/>
        <v>8681</v>
      </c>
      <c r="P8682">
        <f t="shared" ca="1" si="276"/>
        <v>0.42852302534265241</v>
      </c>
    </row>
    <row r="8683" spans="15:16" x14ac:dyDescent="0.45">
      <c r="O8683">
        <f t="shared" si="275"/>
        <v>8682</v>
      </c>
      <c r="P8683">
        <f t="shared" ca="1" si="276"/>
        <v>0.51315215294265948</v>
      </c>
    </row>
    <row r="8684" spans="15:16" x14ac:dyDescent="0.45">
      <c r="O8684">
        <f t="shared" si="275"/>
        <v>8683</v>
      </c>
      <c r="P8684">
        <f t="shared" ca="1" si="276"/>
        <v>0.51322633819942576</v>
      </c>
    </row>
    <row r="8685" spans="15:16" x14ac:dyDescent="0.45">
      <c r="O8685">
        <f t="shared" si="275"/>
        <v>8684</v>
      </c>
      <c r="P8685">
        <f t="shared" ca="1" si="276"/>
        <v>0.31284729219188556</v>
      </c>
    </row>
    <row r="8686" spans="15:16" x14ac:dyDescent="0.45">
      <c r="O8686">
        <f t="shared" si="275"/>
        <v>8685</v>
      </c>
      <c r="P8686">
        <f t="shared" ca="1" si="276"/>
        <v>0.84717637022762193</v>
      </c>
    </row>
    <row r="8687" spans="15:16" x14ac:dyDescent="0.45">
      <c r="O8687">
        <f t="shared" si="275"/>
        <v>8686</v>
      </c>
      <c r="P8687">
        <f t="shared" ca="1" si="276"/>
        <v>0.81374026581814185</v>
      </c>
    </row>
    <row r="8688" spans="15:16" x14ac:dyDescent="0.45">
      <c r="O8688">
        <f t="shared" si="275"/>
        <v>8687</v>
      </c>
      <c r="P8688">
        <f t="shared" ca="1" si="276"/>
        <v>0.9305828939496219</v>
      </c>
    </row>
    <row r="8689" spans="15:16" x14ac:dyDescent="0.45">
      <c r="O8689">
        <f t="shared" si="275"/>
        <v>8688</v>
      </c>
      <c r="P8689">
        <f t="shared" ca="1" si="276"/>
        <v>0.12810427984570716</v>
      </c>
    </row>
    <row r="8690" spans="15:16" x14ac:dyDescent="0.45">
      <c r="O8690">
        <f t="shared" si="275"/>
        <v>8689</v>
      </c>
      <c r="P8690">
        <f t="shared" ca="1" si="276"/>
        <v>0.16706062784644815</v>
      </c>
    </row>
    <row r="8691" spans="15:16" x14ac:dyDescent="0.45">
      <c r="O8691">
        <f t="shared" si="275"/>
        <v>8690</v>
      </c>
      <c r="P8691">
        <f t="shared" ca="1" si="276"/>
        <v>0.59338875958992354</v>
      </c>
    </row>
    <row r="8692" spans="15:16" x14ac:dyDescent="0.45">
      <c r="O8692">
        <f t="shared" si="275"/>
        <v>8691</v>
      </c>
      <c r="P8692">
        <f t="shared" ca="1" si="276"/>
        <v>0.52649395424194345</v>
      </c>
    </row>
    <row r="8693" spans="15:16" x14ac:dyDescent="0.45">
      <c r="O8693">
        <f t="shared" si="275"/>
        <v>8692</v>
      </c>
      <c r="P8693">
        <f t="shared" ca="1" si="276"/>
        <v>0.80330712362838219</v>
      </c>
    </row>
    <row r="8694" spans="15:16" x14ac:dyDescent="0.45">
      <c r="O8694">
        <f t="shared" si="275"/>
        <v>8693</v>
      </c>
      <c r="P8694">
        <f t="shared" ca="1" si="276"/>
        <v>8.7187359218032445E-2</v>
      </c>
    </row>
    <row r="8695" spans="15:16" x14ac:dyDescent="0.45">
      <c r="O8695">
        <f t="shared" si="275"/>
        <v>8694</v>
      </c>
      <c r="P8695">
        <f t="shared" ca="1" si="276"/>
        <v>0.1022117183013187</v>
      </c>
    </row>
    <row r="8696" spans="15:16" x14ac:dyDescent="0.45">
      <c r="O8696">
        <f t="shared" si="275"/>
        <v>8695</v>
      </c>
      <c r="P8696">
        <f t="shared" ca="1" si="276"/>
        <v>0.50091110959689755</v>
      </c>
    </row>
    <row r="8697" spans="15:16" x14ac:dyDescent="0.45">
      <c r="O8697">
        <f t="shared" si="275"/>
        <v>8696</v>
      </c>
      <c r="P8697">
        <f t="shared" ca="1" si="276"/>
        <v>0.85862187431887071</v>
      </c>
    </row>
    <row r="8698" spans="15:16" x14ac:dyDescent="0.45">
      <c r="O8698">
        <f t="shared" si="275"/>
        <v>8697</v>
      </c>
      <c r="P8698">
        <f t="shared" ca="1" si="276"/>
        <v>0.50504343904644511</v>
      </c>
    </row>
    <row r="8699" spans="15:16" x14ac:dyDescent="0.45">
      <c r="O8699">
        <f t="shared" si="275"/>
        <v>8698</v>
      </c>
      <c r="P8699">
        <f t="shared" ca="1" si="276"/>
        <v>0.4170606092609187</v>
      </c>
    </row>
    <row r="8700" spans="15:16" x14ac:dyDescent="0.45">
      <c r="O8700">
        <f t="shared" si="275"/>
        <v>8699</v>
      </c>
      <c r="P8700">
        <f t="shared" ca="1" si="276"/>
        <v>0.89314708427002665</v>
      </c>
    </row>
    <row r="8701" spans="15:16" x14ac:dyDescent="0.45">
      <c r="O8701">
        <f t="shared" si="275"/>
        <v>8700</v>
      </c>
      <c r="P8701">
        <f t="shared" ca="1" si="276"/>
        <v>0.74262814907260544</v>
      </c>
    </row>
    <row r="8702" spans="15:16" x14ac:dyDescent="0.45">
      <c r="O8702">
        <f t="shared" si="275"/>
        <v>8701</v>
      </c>
      <c r="P8702">
        <f t="shared" ca="1" si="276"/>
        <v>0.29679773765269812</v>
      </c>
    </row>
    <row r="8703" spans="15:16" x14ac:dyDescent="0.45">
      <c r="O8703">
        <f t="shared" si="275"/>
        <v>8702</v>
      </c>
      <c r="P8703">
        <f t="shared" ca="1" si="276"/>
        <v>1.3587788268029977E-2</v>
      </c>
    </row>
    <row r="8704" spans="15:16" x14ac:dyDescent="0.45">
      <c r="O8704">
        <f t="shared" si="275"/>
        <v>8703</v>
      </c>
      <c r="P8704">
        <f t="shared" ca="1" si="276"/>
        <v>0.2400293425235217</v>
      </c>
    </row>
    <row r="8705" spans="15:16" x14ac:dyDescent="0.45">
      <c r="O8705">
        <f t="shared" si="275"/>
        <v>8704</v>
      </c>
      <c r="P8705">
        <f t="shared" ca="1" si="276"/>
        <v>1.9952699061314139E-2</v>
      </c>
    </row>
    <row r="8706" spans="15:16" x14ac:dyDescent="0.45">
      <c r="O8706">
        <f t="shared" si="275"/>
        <v>8705</v>
      </c>
      <c r="P8706">
        <f t="shared" ca="1" si="276"/>
        <v>0.19087236606908631</v>
      </c>
    </row>
    <row r="8707" spans="15:16" x14ac:dyDescent="0.45">
      <c r="O8707">
        <f t="shared" si="275"/>
        <v>8706</v>
      </c>
      <c r="P8707">
        <f t="shared" ca="1" si="276"/>
        <v>0.29420016811115401</v>
      </c>
    </row>
    <row r="8708" spans="15:16" x14ac:dyDescent="0.45">
      <c r="O8708">
        <f t="shared" ref="O8708:O8771" si="277">O8707+1</f>
        <v>8707</v>
      </c>
      <c r="P8708">
        <f t="shared" ref="P8708:P8771" ca="1" si="278">RAND()</f>
        <v>0.63586057643001037</v>
      </c>
    </row>
    <row r="8709" spans="15:16" x14ac:dyDescent="0.45">
      <c r="O8709">
        <f t="shared" si="277"/>
        <v>8708</v>
      </c>
      <c r="P8709">
        <f t="shared" ca="1" si="278"/>
        <v>0.47352029446389021</v>
      </c>
    </row>
    <row r="8710" spans="15:16" x14ac:dyDescent="0.45">
      <c r="O8710">
        <f t="shared" si="277"/>
        <v>8709</v>
      </c>
      <c r="P8710">
        <f t="shared" ca="1" si="278"/>
        <v>0.94391325441458451</v>
      </c>
    </row>
    <row r="8711" spans="15:16" x14ac:dyDescent="0.45">
      <c r="O8711">
        <f t="shared" si="277"/>
        <v>8710</v>
      </c>
      <c r="P8711">
        <f t="shared" ca="1" si="278"/>
        <v>0.62442631749650612</v>
      </c>
    </row>
    <row r="8712" spans="15:16" x14ac:dyDescent="0.45">
      <c r="O8712">
        <f t="shared" si="277"/>
        <v>8711</v>
      </c>
      <c r="P8712">
        <f t="shared" ca="1" si="278"/>
        <v>0.58313633555563182</v>
      </c>
    </row>
    <row r="8713" spans="15:16" x14ac:dyDescent="0.45">
      <c r="O8713">
        <f t="shared" si="277"/>
        <v>8712</v>
      </c>
      <c r="P8713">
        <f t="shared" ca="1" si="278"/>
        <v>0.26921703934450003</v>
      </c>
    </row>
    <row r="8714" spans="15:16" x14ac:dyDescent="0.45">
      <c r="O8714">
        <f t="shared" si="277"/>
        <v>8713</v>
      </c>
      <c r="P8714">
        <f t="shared" ca="1" si="278"/>
        <v>0.39732705648549882</v>
      </c>
    </row>
    <row r="8715" spans="15:16" x14ac:dyDescent="0.45">
      <c r="O8715">
        <f t="shared" si="277"/>
        <v>8714</v>
      </c>
      <c r="P8715">
        <f t="shared" ca="1" si="278"/>
        <v>0.39666878362080371</v>
      </c>
    </row>
    <row r="8716" spans="15:16" x14ac:dyDescent="0.45">
      <c r="O8716">
        <f t="shared" si="277"/>
        <v>8715</v>
      </c>
      <c r="P8716">
        <f t="shared" ca="1" si="278"/>
        <v>0.1875835877495895</v>
      </c>
    </row>
    <row r="8717" spans="15:16" x14ac:dyDescent="0.45">
      <c r="O8717">
        <f t="shared" si="277"/>
        <v>8716</v>
      </c>
      <c r="P8717">
        <f t="shared" ca="1" si="278"/>
        <v>0.17067040806907974</v>
      </c>
    </row>
    <row r="8718" spans="15:16" x14ac:dyDescent="0.45">
      <c r="O8718">
        <f t="shared" si="277"/>
        <v>8717</v>
      </c>
      <c r="P8718">
        <f t="shared" ca="1" si="278"/>
        <v>4.6882847404624006E-2</v>
      </c>
    </row>
    <row r="8719" spans="15:16" x14ac:dyDescent="0.45">
      <c r="O8719">
        <f t="shared" si="277"/>
        <v>8718</v>
      </c>
      <c r="P8719">
        <f t="shared" ca="1" si="278"/>
        <v>0.28859723106855362</v>
      </c>
    </row>
    <row r="8720" spans="15:16" x14ac:dyDescent="0.45">
      <c r="O8720">
        <f t="shared" si="277"/>
        <v>8719</v>
      </c>
      <c r="P8720">
        <f t="shared" ca="1" si="278"/>
        <v>0.21689682468275773</v>
      </c>
    </row>
    <row r="8721" spans="15:16" x14ac:dyDescent="0.45">
      <c r="O8721">
        <f t="shared" si="277"/>
        <v>8720</v>
      </c>
      <c r="P8721">
        <f t="shared" ca="1" si="278"/>
        <v>0.58791783239937667</v>
      </c>
    </row>
    <row r="8722" spans="15:16" x14ac:dyDescent="0.45">
      <c r="O8722">
        <f t="shared" si="277"/>
        <v>8721</v>
      </c>
      <c r="P8722">
        <f t="shared" ca="1" si="278"/>
        <v>0.65335375298879628</v>
      </c>
    </row>
    <row r="8723" spans="15:16" x14ac:dyDescent="0.45">
      <c r="O8723">
        <f t="shared" si="277"/>
        <v>8722</v>
      </c>
      <c r="P8723">
        <f t="shared" ca="1" si="278"/>
        <v>0.84452908928097925</v>
      </c>
    </row>
    <row r="8724" spans="15:16" x14ac:dyDescent="0.45">
      <c r="O8724">
        <f t="shared" si="277"/>
        <v>8723</v>
      </c>
      <c r="P8724">
        <f t="shared" ca="1" si="278"/>
        <v>0.66752244623697399</v>
      </c>
    </row>
    <row r="8725" spans="15:16" x14ac:dyDescent="0.45">
      <c r="O8725">
        <f t="shared" si="277"/>
        <v>8724</v>
      </c>
      <c r="P8725">
        <f t="shared" ca="1" si="278"/>
        <v>0.5246593154041379</v>
      </c>
    </row>
    <row r="8726" spans="15:16" x14ac:dyDescent="0.45">
      <c r="O8726">
        <f t="shared" si="277"/>
        <v>8725</v>
      </c>
      <c r="P8726">
        <f t="shared" ca="1" si="278"/>
        <v>0.8203231037334251</v>
      </c>
    </row>
    <row r="8727" spans="15:16" x14ac:dyDescent="0.45">
      <c r="O8727">
        <f t="shared" si="277"/>
        <v>8726</v>
      </c>
      <c r="P8727">
        <f t="shared" ca="1" si="278"/>
        <v>0.23614328355275238</v>
      </c>
    </row>
    <row r="8728" spans="15:16" x14ac:dyDescent="0.45">
      <c r="O8728">
        <f t="shared" si="277"/>
        <v>8727</v>
      </c>
      <c r="P8728">
        <f t="shared" ca="1" si="278"/>
        <v>0.87369894380330082</v>
      </c>
    </row>
    <row r="8729" spans="15:16" x14ac:dyDescent="0.45">
      <c r="O8729">
        <f t="shared" si="277"/>
        <v>8728</v>
      </c>
      <c r="P8729">
        <f t="shared" ca="1" si="278"/>
        <v>0.9847105041423857</v>
      </c>
    </row>
    <row r="8730" spans="15:16" x14ac:dyDescent="0.45">
      <c r="O8730">
        <f t="shared" si="277"/>
        <v>8729</v>
      </c>
      <c r="P8730">
        <f t="shared" ca="1" si="278"/>
        <v>0.55579126249944788</v>
      </c>
    </row>
    <row r="8731" spans="15:16" x14ac:dyDescent="0.45">
      <c r="O8731">
        <f t="shared" si="277"/>
        <v>8730</v>
      </c>
      <c r="P8731">
        <f t="shared" ca="1" si="278"/>
        <v>0.5165486628015965</v>
      </c>
    </row>
    <row r="8732" spans="15:16" x14ac:dyDescent="0.45">
      <c r="O8732">
        <f t="shared" si="277"/>
        <v>8731</v>
      </c>
      <c r="P8732">
        <f t="shared" ca="1" si="278"/>
        <v>0.57587014787861202</v>
      </c>
    </row>
    <row r="8733" spans="15:16" x14ac:dyDescent="0.45">
      <c r="O8733">
        <f t="shared" si="277"/>
        <v>8732</v>
      </c>
      <c r="P8733">
        <f t="shared" ca="1" si="278"/>
        <v>0.65417562238711346</v>
      </c>
    </row>
    <row r="8734" spans="15:16" x14ac:dyDescent="0.45">
      <c r="O8734">
        <f t="shared" si="277"/>
        <v>8733</v>
      </c>
      <c r="P8734">
        <f t="shared" ca="1" si="278"/>
        <v>0.11506112977380545</v>
      </c>
    </row>
    <row r="8735" spans="15:16" x14ac:dyDescent="0.45">
      <c r="O8735">
        <f t="shared" si="277"/>
        <v>8734</v>
      </c>
      <c r="P8735">
        <f t="shared" ca="1" si="278"/>
        <v>0.91825683148803339</v>
      </c>
    </row>
    <row r="8736" spans="15:16" x14ac:dyDescent="0.45">
      <c r="O8736">
        <f t="shared" si="277"/>
        <v>8735</v>
      </c>
      <c r="P8736">
        <f t="shared" ca="1" si="278"/>
        <v>0.48740292106469418</v>
      </c>
    </row>
    <row r="8737" spans="15:16" x14ac:dyDescent="0.45">
      <c r="O8737">
        <f t="shared" si="277"/>
        <v>8736</v>
      </c>
      <c r="P8737">
        <f t="shared" ca="1" si="278"/>
        <v>0.25982816505506012</v>
      </c>
    </row>
    <row r="8738" spans="15:16" x14ac:dyDescent="0.45">
      <c r="O8738">
        <f t="shared" si="277"/>
        <v>8737</v>
      </c>
      <c r="P8738">
        <f t="shared" ca="1" si="278"/>
        <v>0.92229890388331548</v>
      </c>
    </row>
    <row r="8739" spans="15:16" x14ac:dyDescent="0.45">
      <c r="O8739">
        <f t="shared" si="277"/>
        <v>8738</v>
      </c>
      <c r="P8739">
        <f t="shared" ca="1" si="278"/>
        <v>0.56556769710880062</v>
      </c>
    </row>
    <row r="8740" spans="15:16" x14ac:dyDescent="0.45">
      <c r="O8740">
        <f t="shared" si="277"/>
        <v>8739</v>
      </c>
      <c r="P8740">
        <f t="shared" ca="1" si="278"/>
        <v>0.30774402004878598</v>
      </c>
    </row>
    <row r="8741" spans="15:16" x14ac:dyDescent="0.45">
      <c r="O8741">
        <f t="shared" si="277"/>
        <v>8740</v>
      </c>
      <c r="P8741">
        <f t="shared" ca="1" si="278"/>
        <v>0.6224657146992536</v>
      </c>
    </row>
    <row r="8742" spans="15:16" x14ac:dyDescent="0.45">
      <c r="O8742">
        <f t="shared" si="277"/>
        <v>8741</v>
      </c>
      <c r="P8742">
        <f t="shared" ca="1" si="278"/>
        <v>0.89445992565247601</v>
      </c>
    </row>
    <row r="8743" spans="15:16" x14ac:dyDescent="0.45">
      <c r="O8743">
        <f t="shared" si="277"/>
        <v>8742</v>
      </c>
      <c r="P8743">
        <f t="shared" ca="1" si="278"/>
        <v>5.5558056981117598E-2</v>
      </c>
    </row>
    <row r="8744" spans="15:16" x14ac:dyDescent="0.45">
      <c r="O8744">
        <f t="shared" si="277"/>
        <v>8743</v>
      </c>
      <c r="P8744">
        <f t="shared" ca="1" si="278"/>
        <v>3.1199778761359043E-2</v>
      </c>
    </row>
    <row r="8745" spans="15:16" x14ac:dyDescent="0.45">
      <c r="O8745">
        <f t="shared" si="277"/>
        <v>8744</v>
      </c>
      <c r="P8745">
        <f t="shared" ca="1" si="278"/>
        <v>0.16367591769786005</v>
      </c>
    </row>
    <row r="8746" spans="15:16" x14ac:dyDescent="0.45">
      <c r="O8746">
        <f t="shared" si="277"/>
        <v>8745</v>
      </c>
      <c r="P8746">
        <f t="shared" ca="1" si="278"/>
        <v>0.30083121526838608</v>
      </c>
    </row>
    <row r="8747" spans="15:16" x14ac:dyDescent="0.45">
      <c r="O8747">
        <f t="shared" si="277"/>
        <v>8746</v>
      </c>
      <c r="P8747">
        <f t="shared" ca="1" si="278"/>
        <v>0.12601555736686476</v>
      </c>
    </row>
    <row r="8748" spans="15:16" x14ac:dyDescent="0.45">
      <c r="O8748">
        <f t="shared" si="277"/>
        <v>8747</v>
      </c>
      <c r="P8748">
        <f t="shared" ca="1" si="278"/>
        <v>0.33420846068247012</v>
      </c>
    </row>
    <row r="8749" spans="15:16" x14ac:dyDescent="0.45">
      <c r="O8749">
        <f t="shared" si="277"/>
        <v>8748</v>
      </c>
      <c r="P8749">
        <f t="shared" ca="1" si="278"/>
        <v>0.48911700855295215</v>
      </c>
    </row>
    <row r="8750" spans="15:16" x14ac:dyDescent="0.45">
      <c r="O8750">
        <f t="shared" si="277"/>
        <v>8749</v>
      </c>
      <c r="P8750">
        <f t="shared" ca="1" si="278"/>
        <v>5.0114874970800249E-2</v>
      </c>
    </row>
    <row r="8751" spans="15:16" x14ac:dyDescent="0.45">
      <c r="O8751">
        <f t="shared" si="277"/>
        <v>8750</v>
      </c>
      <c r="P8751">
        <f t="shared" ca="1" si="278"/>
        <v>0.17178172232710043</v>
      </c>
    </row>
    <row r="8752" spans="15:16" x14ac:dyDescent="0.45">
      <c r="O8752">
        <f t="shared" si="277"/>
        <v>8751</v>
      </c>
      <c r="P8752">
        <f t="shared" ca="1" si="278"/>
        <v>0.50123240633497779</v>
      </c>
    </row>
    <row r="8753" spans="15:16" x14ac:dyDescent="0.45">
      <c r="O8753">
        <f t="shared" si="277"/>
        <v>8752</v>
      </c>
      <c r="P8753">
        <f t="shared" ca="1" si="278"/>
        <v>0.76133104380060335</v>
      </c>
    </row>
    <row r="8754" spans="15:16" x14ac:dyDescent="0.45">
      <c r="O8754">
        <f t="shared" si="277"/>
        <v>8753</v>
      </c>
      <c r="P8754">
        <f t="shared" ca="1" si="278"/>
        <v>0.55900113359029713</v>
      </c>
    </row>
    <row r="8755" spans="15:16" x14ac:dyDescent="0.45">
      <c r="O8755">
        <f t="shared" si="277"/>
        <v>8754</v>
      </c>
      <c r="P8755">
        <f t="shared" ca="1" si="278"/>
        <v>0.49572474291900115</v>
      </c>
    </row>
    <row r="8756" spans="15:16" x14ac:dyDescent="0.45">
      <c r="O8756">
        <f t="shared" si="277"/>
        <v>8755</v>
      </c>
      <c r="P8756">
        <f t="shared" ca="1" si="278"/>
        <v>0.90251714042047193</v>
      </c>
    </row>
    <row r="8757" spans="15:16" x14ac:dyDescent="0.45">
      <c r="O8757">
        <f t="shared" si="277"/>
        <v>8756</v>
      </c>
      <c r="P8757">
        <f t="shared" ca="1" si="278"/>
        <v>0.81303965197209094</v>
      </c>
    </row>
    <row r="8758" spans="15:16" x14ac:dyDescent="0.45">
      <c r="O8758">
        <f t="shared" si="277"/>
        <v>8757</v>
      </c>
      <c r="P8758">
        <f t="shared" ca="1" si="278"/>
        <v>0.5626940294046533</v>
      </c>
    </row>
    <row r="8759" spans="15:16" x14ac:dyDescent="0.45">
      <c r="O8759">
        <f t="shared" si="277"/>
        <v>8758</v>
      </c>
      <c r="P8759">
        <f t="shared" ca="1" si="278"/>
        <v>0.89217539454565786</v>
      </c>
    </row>
    <row r="8760" spans="15:16" x14ac:dyDescent="0.45">
      <c r="O8760">
        <f t="shared" si="277"/>
        <v>8759</v>
      </c>
      <c r="P8760">
        <f t="shared" ca="1" si="278"/>
        <v>0.587002787990484</v>
      </c>
    </row>
    <row r="8761" spans="15:16" x14ac:dyDescent="0.45">
      <c r="O8761">
        <f t="shared" si="277"/>
        <v>8760</v>
      </c>
      <c r="P8761">
        <f t="shared" ca="1" si="278"/>
        <v>0.71910017337683574</v>
      </c>
    </row>
    <row r="8762" spans="15:16" x14ac:dyDescent="0.45">
      <c r="O8762">
        <f t="shared" si="277"/>
        <v>8761</v>
      </c>
      <c r="P8762">
        <f t="shared" ca="1" si="278"/>
        <v>0.51217893788438995</v>
      </c>
    </row>
    <row r="8763" spans="15:16" x14ac:dyDescent="0.45">
      <c r="O8763">
        <f t="shared" si="277"/>
        <v>8762</v>
      </c>
      <c r="P8763">
        <f t="shared" ca="1" si="278"/>
        <v>3.8385868411118684E-2</v>
      </c>
    </row>
    <row r="8764" spans="15:16" x14ac:dyDescent="0.45">
      <c r="O8764">
        <f t="shared" si="277"/>
        <v>8763</v>
      </c>
      <c r="P8764">
        <f t="shared" ca="1" si="278"/>
        <v>0.69058983030535459</v>
      </c>
    </row>
    <row r="8765" spans="15:16" x14ac:dyDescent="0.45">
      <c r="O8765">
        <f t="shared" si="277"/>
        <v>8764</v>
      </c>
      <c r="P8765">
        <f t="shared" ca="1" si="278"/>
        <v>0.27461669397468391</v>
      </c>
    </row>
    <row r="8766" spans="15:16" x14ac:dyDescent="0.45">
      <c r="O8766">
        <f t="shared" si="277"/>
        <v>8765</v>
      </c>
      <c r="P8766">
        <f t="shared" ca="1" si="278"/>
        <v>0.21232408098781586</v>
      </c>
    </row>
    <row r="8767" spans="15:16" x14ac:dyDescent="0.45">
      <c r="O8767">
        <f t="shared" si="277"/>
        <v>8766</v>
      </c>
      <c r="P8767">
        <f t="shared" ca="1" si="278"/>
        <v>0.28324990791953963</v>
      </c>
    </row>
    <row r="8768" spans="15:16" x14ac:dyDescent="0.45">
      <c r="O8768">
        <f t="shared" si="277"/>
        <v>8767</v>
      </c>
      <c r="P8768">
        <f t="shared" ca="1" si="278"/>
        <v>0.82472742797636545</v>
      </c>
    </row>
    <row r="8769" spans="15:16" x14ac:dyDescent="0.45">
      <c r="O8769">
        <f t="shared" si="277"/>
        <v>8768</v>
      </c>
      <c r="P8769">
        <f t="shared" ca="1" si="278"/>
        <v>0.60412982892282419</v>
      </c>
    </row>
    <row r="8770" spans="15:16" x14ac:dyDescent="0.45">
      <c r="O8770">
        <f t="shared" si="277"/>
        <v>8769</v>
      </c>
      <c r="P8770">
        <f t="shared" ca="1" si="278"/>
        <v>9.512466044992407E-2</v>
      </c>
    </row>
    <row r="8771" spans="15:16" x14ac:dyDescent="0.45">
      <c r="O8771">
        <f t="shared" si="277"/>
        <v>8770</v>
      </c>
      <c r="P8771">
        <f t="shared" ca="1" si="278"/>
        <v>0.27094662548499826</v>
      </c>
    </row>
    <row r="8772" spans="15:16" x14ac:dyDescent="0.45">
      <c r="O8772">
        <f t="shared" ref="O8772:O8835" si="279">O8771+1</f>
        <v>8771</v>
      </c>
      <c r="P8772">
        <f t="shared" ref="P8772:P8835" ca="1" si="280">RAND()</f>
        <v>7.6346653970787548E-2</v>
      </c>
    </row>
    <row r="8773" spans="15:16" x14ac:dyDescent="0.45">
      <c r="O8773">
        <f t="shared" si="279"/>
        <v>8772</v>
      </c>
      <c r="P8773">
        <f t="shared" ca="1" si="280"/>
        <v>0.63005306355108937</v>
      </c>
    </row>
    <row r="8774" spans="15:16" x14ac:dyDescent="0.45">
      <c r="O8774">
        <f t="shared" si="279"/>
        <v>8773</v>
      </c>
      <c r="P8774">
        <f t="shared" ca="1" si="280"/>
        <v>0.24276636517283734</v>
      </c>
    </row>
    <row r="8775" spans="15:16" x14ac:dyDescent="0.45">
      <c r="O8775">
        <f t="shared" si="279"/>
        <v>8774</v>
      </c>
      <c r="P8775">
        <f t="shared" ca="1" si="280"/>
        <v>0.78108734199461338</v>
      </c>
    </row>
    <row r="8776" spans="15:16" x14ac:dyDescent="0.45">
      <c r="O8776">
        <f t="shared" si="279"/>
        <v>8775</v>
      </c>
      <c r="P8776">
        <f t="shared" ca="1" si="280"/>
        <v>0.91612875709150032</v>
      </c>
    </row>
    <row r="8777" spans="15:16" x14ac:dyDescent="0.45">
      <c r="O8777">
        <f t="shared" si="279"/>
        <v>8776</v>
      </c>
      <c r="P8777">
        <f t="shared" ca="1" si="280"/>
        <v>0.34283169601510688</v>
      </c>
    </row>
    <row r="8778" spans="15:16" x14ac:dyDescent="0.45">
      <c r="O8778">
        <f t="shared" si="279"/>
        <v>8777</v>
      </c>
      <c r="P8778">
        <f t="shared" ca="1" si="280"/>
        <v>0.14829693062850924</v>
      </c>
    </row>
    <row r="8779" spans="15:16" x14ac:dyDescent="0.45">
      <c r="O8779">
        <f t="shared" si="279"/>
        <v>8778</v>
      </c>
      <c r="P8779">
        <f t="shared" ca="1" si="280"/>
        <v>0.93183396713396771</v>
      </c>
    </row>
    <row r="8780" spans="15:16" x14ac:dyDescent="0.45">
      <c r="O8780">
        <f t="shared" si="279"/>
        <v>8779</v>
      </c>
      <c r="P8780">
        <f t="shared" ca="1" si="280"/>
        <v>0.47209604813056005</v>
      </c>
    </row>
    <row r="8781" spans="15:16" x14ac:dyDescent="0.45">
      <c r="O8781">
        <f t="shared" si="279"/>
        <v>8780</v>
      </c>
      <c r="P8781">
        <f t="shared" ca="1" si="280"/>
        <v>0.52870791163390096</v>
      </c>
    </row>
    <row r="8782" spans="15:16" x14ac:dyDescent="0.45">
      <c r="O8782">
        <f t="shared" si="279"/>
        <v>8781</v>
      </c>
      <c r="P8782">
        <f t="shared" ca="1" si="280"/>
        <v>0.36595497316242342</v>
      </c>
    </row>
    <row r="8783" spans="15:16" x14ac:dyDescent="0.45">
      <c r="O8783">
        <f t="shared" si="279"/>
        <v>8782</v>
      </c>
      <c r="P8783">
        <f t="shared" ca="1" si="280"/>
        <v>0.56696837334199834</v>
      </c>
    </row>
    <row r="8784" spans="15:16" x14ac:dyDescent="0.45">
      <c r="O8784">
        <f t="shared" si="279"/>
        <v>8783</v>
      </c>
      <c r="P8784">
        <f t="shared" ca="1" si="280"/>
        <v>0.52398540701497309</v>
      </c>
    </row>
    <row r="8785" spans="15:16" x14ac:dyDescent="0.45">
      <c r="O8785">
        <f t="shared" si="279"/>
        <v>8784</v>
      </c>
      <c r="P8785">
        <f t="shared" ca="1" si="280"/>
        <v>0.3322420462503326</v>
      </c>
    </row>
    <row r="8786" spans="15:16" x14ac:dyDescent="0.45">
      <c r="O8786">
        <f t="shared" si="279"/>
        <v>8785</v>
      </c>
      <c r="P8786">
        <f t="shared" ca="1" si="280"/>
        <v>0.89912177298387896</v>
      </c>
    </row>
    <row r="8787" spans="15:16" x14ac:dyDescent="0.45">
      <c r="O8787">
        <f t="shared" si="279"/>
        <v>8786</v>
      </c>
      <c r="P8787">
        <f t="shared" ca="1" si="280"/>
        <v>0.28381293878270386</v>
      </c>
    </row>
    <row r="8788" spans="15:16" x14ac:dyDescent="0.45">
      <c r="O8788">
        <f t="shared" si="279"/>
        <v>8787</v>
      </c>
      <c r="P8788">
        <f t="shared" ca="1" si="280"/>
        <v>0.56102687094064019</v>
      </c>
    </row>
    <row r="8789" spans="15:16" x14ac:dyDescent="0.45">
      <c r="O8789">
        <f t="shared" si="279"/>
        <v>8788</v>
      </c>
      <c r="P8789">
        <f t="shared" ca="1" si="280"/>
        <v>7.0716960777629234E-3</v>
      </c>
    </row>
    <row r="8790" spans="15:16" x14ac:dyDescent="0.45">
      <c r="O8790">
        <f t="shared" si="279"/>
        <v>8789</v>
      </c>
      <c r="P8790">
        <f t="shared" ca="1" si="280"/>
        <v>0.99306734195457191</v>
      </c>
    </row>
    <row r="8791" spans="15:16" x14ac:dyDescent="0.45">
      <c r="O8791">
        <f t="shared" si="279"/>
        <v>8790</v>
      </c>
      <c r="P8791">
        <f t="shared" ca="1" si="280"/>
        <v>0.93316564357950349</v>
      </c>
    </row>
    <row r="8792" spans="15:16" x14ac:dyDescent="0.45">
      <c r="O8792">
        <f t="shared" si="279"/>
        <v>8791</v>
      </c>
      <c r="P8792">
        <f t="shared" ca="1" si="280"/>
        <v>0.12250816336689696</v>
      </c>
    </row>
    <row r="8793" spans="15:16" x14ac:dyDescent="0.45">
      <c r="O8793">
        <f t="shared" si="279"/>
        <v>8792</v>
      </c>
      <c r="P8793">
        <f t="shared" ca="1" si="280"/>
        <v>0.54112255674438792</v>
      </c>
    </row>
    <row r="8794" spans="15:16" x14ac:dyDescent="0.45">
      <c r="O8794">
        <f t="shared" si="279"/>
        <v>8793</v>
      </c>
      <c r="P8794">
        <f t="shared" ca="1" si="280"/>
        <v>0.88843196503959088</v>
      </c>
    </row>
    <row r="8795" spans="15:16" x14ac:dyDescent="0.45">
      <c r="O8795">
        <f t="shared" si="279"/>
        <v>8794</v>
      </c>
      <c r="P8795">
        <f t="shared" ca="1" si="280"/>
        <v>0.99973502562019734</v>
      </c>
    </row>
    <row r="8796" spans="15:16" x14ac:dyDescent="0.45">
      <c r="O8796">
        <f t="shared" si="279"/>
        <v>8795</v>
      </c>
      <c r="P8796">
        <f t="shared" ca="1" si="280"/>
        <v>0.61688480683566937</v>
      </c>
    </row>
    <row r="8797" spans="15:16" x14ac:dyDescent="0.45">
      <c r="O8797">
        <f t="shared" si="279"/>
        <v>8796</v>
      </c>
      <c r="P8797">
        <f t="shared" ca="1" si="280"/>
        <v>0.56668192868247347</v>
      </c>
    </row>
    <row r="8798" spans="15:16" x14ac:dyDescent="0.45">
      <c r="O8798">
        <f t="shared" si="279"/>
        <v>8797</v>
      </c>
      <c r="P8798">
        <f t="shared" ca="1" si="280"/>
        <v>0.23948533275044948</v>
      </c>
    </row>
    <row r="8799" spans="15:16" x14ac:dyDescent="0.45">
      <c r="O8799">
        <f t="shared" si="279"/>
        <v>8798</v>
      </c>
      <c r="P8799">
        <f t="shared" ca="1" si="280"/>
        <v>0.15935719997714382</v>
      </c>
    </row>
    <row r="8800" spans="15:16" x14ac:dyDescent="0.45">
      <c r="O8800">
        <f t="shared" si="279"/>
        <v>8799</v>
      </c>
      <c r="P8800">
        <f t="shared" ca="1" si="280"/>
        <v>6.1821202728931213E-2</v>
      </c>
    </row>
    <row r="8801" spans="15:16" x14ac:dyDescent="0.45">
      <c r="O8801">
        <f t="shared" si="279"/>
        <v>8800</v>
      </c>
      <c r="P8801">
        <f t="shared" ca="1" si="280"/>
        <v>0.81260233329486231</v>
      </c>
    </row>
    <row r="8802" spans="15:16" x14ac:dyDescent="0.45">
      <c r="O8802">
        <f t="shared" si="279"/>
        <v>8801</v>
      </c>
      <c r="P8802">
        <f t="shared" ca="1" si="280"/>
        <v>0.56433639053198792</v>
      </c>
    </row>
    <row r="8803" spans="15:16" x14ac:dyDescent="0.45">
      <c r="O8803">
        <f t="shared" si="279"/>
        <v>8802</v>
      </c>
      <c r="P8803">
        <f t="shared" ca="1" si="280"/>
        <v>0.97625838354691463</v>
      </c>
    </row>
    <row r="8804" spans="15:16" x14ac:dyDescent="0.45">
      <c r="O8804">
        <f t="shared" si="279"/>
        <v>8803</v>
      </c>
      <c r="P8804">
        <f t="shared" ca="1" si="280"/>
        <v>0.63989228294228662</v>
      </c>
    </row>
    <row r="8805" spans="15:16" x14ac:dyDescent="0.45">
      <c r="O8805">
        <f t="shared" si="279"/>
        <v>8804</v>
      </c>
      <c r="P8805">
        <f t="shared" ca="1" si="280"/>
        <v>0.13522056617117706</v>
      </c>
    </row>
    <row r="8806" spans="15:16" x14ac:dyDescent="0.45">
      <c r="O8806">
        <f t="shared" si="279"/>
        <v>8805</v>
      </c>
      <c r="P8806">
        <f t="shared" ca="1" si="280"/>
        <v>0.96268931035127825</v>
      </c>
    </row>
    <row r="8807" spans="15:16" x14ac:dyDescent="0.45">
      <c r="O8807">
        <f t="shared" si="279"/>
        <v>8806</v>
      </c>
      <c r="P8807">
        <f t="shared" ca="1" si="280"/>
        <v>0.78987673511009016</v>
      </c>
    </row>
    <row r="8808" spans="15:16" x14ac:dyDescent="0.45">
      <c r="O8808">
        <f t="shared" si="279"/>
        <v>8807</v>
      </c>
      <c r="P8808">
        <f t="shared" ca="1" si="280"/>
        <v>0.76979283357684847</v>
      </c>
    </row>
    <row r="8809" spans="15:16" x14ac:dyDescent="0.45">
      <c r="O8809">
        <f t="shared" si="279"/>
        <v>8808</v>
      </c>
      <c r="P8809">
        <f t="shared" ca="1" si="280"/>
        <v>0.56404753431565868</v>
      </c>
    </row>
    <row r="8810" spans="15:16" x14ac:dyDescent="0.45">
      <c r="O8810">
        <f t="shared" si="279"/>
        <v>8809</v>
      </c>
      <c r="P8810">
        <f t="shared" ca="1" si="280"/>
        <v>0.60690152153211729</v>
      </c>
    </row>
    <row r="8811" spans="15:16" x14ac:dyDescent="0.45">
      <c r="O8811">
        <f t="shared" si="279"/>
        <v>8810</v>
      </c>
      <c r="P8811">
        <f t="shared" ca="1" si="280"/>
        <v>2.0737649885610554E-2</v>
      </c>
    </row>
    <row r="8812" spans="15:16" x14ac:dyDescent="0.45">
      <c r="O8812">
        <f t="shared" si="279"/>
        <v>8811</v>
      </c>
      <c r="P8812">
        <f t="shared" ca="1" si="280"/>
        <v>0.71709507405376405</v>
      </c>
    </row>
    <row r="8813" spans="15:16" x14ac:dyDescent="0.45">
      <c r="O8813">
        <f t="shared" si="279"/>
        <v>8812</v>
      </c>
      <c r="P8813">
        <f t="shared" ca="1" si="280"/>
        <v>0.76962148091957194</v>
      </c>
    </row>
    <row r="8814" spans="15:16" x14ac:dyDescent="0.45">
      <c r="O8814">
        <f t="shared" si="279"/>
        <v>8813</v>
      </c>
      <c r="P8814">
        <f t="shared" ca="1" si="280"/>
        <v>0.31157775805570387</v>
      </c>
    </row>
    <row r="8815" spans="15:16" x14ac:dyDescent="0.45">
      <c r="O8815">
        <f t="shared" si="279"/>
        <v>8814</v>
      </c>
      <c r="P8815">
        <f t="shared" ca="1" si="280"/>
        <v>0.73521340045957251</v>
      </c>
    </row>
    <row r="8816" spans="15:16" x14ac:dyDescent="0.45">
      <c r="O8816">
        <f t="shared" si="279"/>
        <v>8815</v>
      </c>
      <c r="P8816">
        <f t="shared" ca="1" si="280"/>
        <v>0.62405424269629972</v>
      </c>
    </row>
    <row r="8817" spans="15:16" x14ac:dyDescent="0.45">
      <c r="O8817">
        <f t="shared" si="279"/>
        <v>8816</v>
      </c>
      <c r="P8817">
        <f t="shared" ca="1" si="280"/>
        <v>0.29818607567034594</v>
      </c>
    </row>
    <row r="8818" spans="15:16" x14ac:dyDescent="0.45">
      <c r="O8818">
        <f t="shared" si="279"/>
        <v>8817</v>
      </c>
      <c r="P8818">
        <f t="shared" ca="1" si="280"/>
        <v>0.28215963566060787</v>
      </c>
    </row>
    <row r="8819" spans="15:16" x14ac:dyDescent="0.45">
      <c r="O8819">
        <f t="shared" si="279"/>
        <v>8818</v>
      </c>
      <c r="P8819">
        <f t="shared" ca="1" si="280"/>
        <v>0.78252724743214208</v>
      </c>
    </row>
    <row r="8820" spans="15:16" x14ac:dyDescent="0.45">
      <c r="O8820">
        <f t="shared" si="279"/>
        <v>8819</v>
      </c>
      <c r="P8820">
        <f t="shared" ca="1" si="280"/>
        <v>0.42543127765214306</v>
      </c>
    </row>
    <row r="8821" spans="15:16" x14ac:dyDescent="0.45">
      <c r="O8821">
        <f t="shared" si="279"/>
        <v>8820</v>
      </c>
      <c r="P8821">
        <f t="shared" ca="1" si="280"/>
        <v>0.47967553664100238</v>
      </c>
    </row>
    <row r="8822" spans="15:16" x14ac:dyDescent="0.45">
      <c r="O8822">
        <f t="shared" si="279"/>
        <v>8821</v>
      </c>
      <c r="P8822">
        <f t="shared" ca="1" si="280"/>
        <v>0.36551045752437095</v>
      </c>
    </row>
    <row r="8823" spans="15:16" x14ac:dyDescent="0.45">
      <c r="O8823">
        <f t="shared" si="279"/>
        <v>8822</v>
      </c>
      <c r="P8823">
        <f t="shared" ca="1" si="280"/>
        <v>0.15706339998790952</v>
      </c>
    </row>
    <row r="8824" spans="15:16" x14ac:dyDescent="0.45">
      <c r="O8824">
        <f t="shared" si="279"/>
        <v>8823</v>
      </c>
      <c r="P8824">
        <f t="shared" ca="1" si="280"/>
        <v>0.78873801398699317</v>
      </c>
    </row>
    <row r="8825" spans="15:16" x14ac:dyDescent="0.45">
      <c r="O8825">
        <f t="shared" si="279"/>
        <v>8824</v>
      </c>
      <c r="P8825">
        <f t="shared" ca="1" si="280"/>
        <v>0.55342904109402236</v>
      </c>
    </row>
    <row r="8826" spans="15:16" x14ac:dyDescent="0.45">
      <c r="O8826">
        <f t="shared" si="279"/>
        <v>8825</v>
      </c>
      <c r="P8826">
        <f t="shared" ca="1" si="280"/>
        <v>0.72512480001126711</v>
      </c>
    </row>
    <row r="8827" spans="15:16" x14ac:dyDescent="0.45">
      <c r="O8827">
        <f t="shared" si="279"/>
        <v>8826</v>
      </c>
      <c r="P8827">
        <f t="shared" ca="1" si="280"/>
        <v>0.94205757157150916</v>
      </c>
    </row>
    <row r="8828" spans="15:16" x14ac:dyDescent="0.45">
      <c r="O8828">
        <f t="shared" si="279"/>
        <v>8827</v>
      </c>
      <c r="P8828">
        <f t="shared" ca="1" si="280"/>
        <v>0.33584762657795375</v>
      </c>
    </row>
    <row r="8829" spans="15:16" x14ac:dyDescent="0.45">
      <c r="O8829">
        <f t="shared" si="279"/>
        <v>8828</v>
      </c>
      <c r="P8829">
        <f t="shared" ca="1" si="280"/>
        <v>0.30508028658467912</v>
      </c>
    </row>
    <row r="8830" spans="15:16" x14ac:dyDescent="0.45">
      <c r="O8830">
        <f t="shared" si="279"/>
        <v>8829</v>
      </c>
      <c r="P8830">
        <f t="shared" ca="1" si="280"/>
        <v>0.65281816603384335</v>
      </c>
    </row>
    <row r="8831" spans="15:16" x14ac:dyDescent="0.45">
      <c r="O8831">
        <f t="shared" si="279"/>
        <v>8830</v>
      </c>
      <c r="P8831">
        <f t="shared" ca="1" si="280"/>
        <v>0.45983719828866443</v>
      </c>
    </row>
    <row r="8832" spans="15:16" x14ac:dyDescent="0.45">
      <c r="O8832">
        <f t="shared" si="279"/>
        <v>8831</v>
      </c>
      <c r="P8832">
        <f t="shared" ca="1" si="280"/>
        <v>0.65693565593537018</v>
      </c>
    </row>
    <row r="8833" spans="15:16" x14ac:dyDescent="0.45">
      <c r="O8833">
        <f t="shared" si="279"/>
        <v>8832</v>
      </c>
      <c r="P8833">
        <f t="shared" ca="1" si="280"/>
        <v>0.12251361441150266</v>
      </c>
    </row>
    <row r="8834" spans="15:16" x14ac:dyDescent="0.45">
      <c r="O8834">
        <f t="shared" si="279"/>
        <v>8833</v>
      </c>
      <c r="P8834">
        <f t="shared" ca="1" si="280"/>
        <v>0.71601091590072352</v>
      </c>
    </row>
    <row r="8835" spans="15:16" x14ac:dyDescent="0.45">
      <c r="O8835">
        <f t="shared" si="279"/>
        <v>8834</v>
      </c>
      <c r="P8835">
        <f t="shared" ca="1" si="280"/>
        <v>0.34210459229031442</v>
      </c>
    </row>
    <row r="8836" spans="15:16" x14ac:dyDescent="0.45">
      <c r="O8836">
        <f t="shared" ref="O8836:O8899" si="281">O8835+1</f>
        <v>8835</v>
      </c>
      <c r="P8836">
        <f t="shared" ref="P8836:P8899" ca="1" si="282">RAND()</f>
        <v>0.13868121109666687</v>
      </c>
    </row>
    <row r="8837" spans="15:16" x14ac:dyDescent="0.45">
      <c r="O8837">
        <f t="shared" si="281"/>
        <v>8836</v>
      </c>
      <c r="P8837">
        <f t="shared" ca="1" si="282"/>
        <v>0.19812835191863298</v>
      </c>
    </row>
    <row r="8838" spans="15:16" x14ac:dyDescent="0.45">
      <c r="O8838">
        <f t="shared" si="281"/>
        <v>8837</v>
      </c>
      <c r="P8838">
        <f t="shared" ca="1" si="282"/>
        <v>0.61201017499716925</v>
      </c>
    </row>
    <row r="8839" spans="15:16" x14ac:dyDescent="0.45">
      <c r="O8839">
        <f t="shared" si="281"/>
        <v>8838</v>
      </c>
      <c r="P8839">
        <f t="shared" ca="1" si="282"/>
        <v>0.66139868956541958</v>
      </c>
    </row>
    <row r="8840" spans="15:16" x14ac:dyDescent="0.45">
      <c r="O8840">
        <f t="shared" si="281"/>
        <v>8839</v>
      </c>
      <c r="P8840">
        <f t="shared" ca="1" si="282"/>
        <v>0.76644876078373936</v>
      </c>
    </row>
    <row r="8841" spans="15:16" x14ac:dyDescent="0.45">
      <c r="O8841">
        <f t="shared" si="281"/>
        <v>8840</v>
      </c>
      <c r="P8841">
        <f t="shared" ca="1" si="282"/>
        <v>0.39534283399780468</v>
      </c>
    </row>
    <row r="8842" spans="15:16" x14ac:dyDescent="0.45">
      <c r="O8842">
        <f t="shared" si="281"/>
        <v>8841</v>
      </c>
      <c r="P8842">
        <f t="shared" ca="1" si="282"/>
        <v>0.38801272268715392</v>
      </c>
    </row>
    <row r="8843" spans="15:16" x14ac:dyDescent="0.45">
      <c r="O8843">
        <f t="shared" si="281"/>
        <v>8842</v>
      </c>
      <c r="P8843">
        <f t="shared" ca="1" si="282"/>
        <v>0.65076852421140408</v>
      </c>
    </row>
    <row r="8844" spans="15:16" x14ac:dyDescent="0.45">
      <c r="O8844">
        <f t="shared" si="281"/>
        <v>8843</v>
      </c>
      <c r="P8844">
        <f t="shared" ca="1" si="282"/>
        <v>0.75753617721355671</v>
      </c>
    </row>
    <row r="8845" spans="15:16" x14ac:dyDescent="0.45">
      <c r="O8845">
        <f t="shared" si="281"/>
        <v>8844</v>
      </c>
      <c r="P8845">
        <f t="shared" ca="1" si="282"/>
        <v>0.31535252532420999</v>
      </c>
    </row>
    <row r="8846" spans="15:16" x14ac:dyDescent="0.45">
      <c r="O8846">
        <f t="shared" si="281"/>
        <v>8845</v>
      </c>
      <c r="P8846">
        <f t="shared" ca="1" si="282"/>
        <v>0.45355438532874914</v>
      </c>
    </row>
    <row r="8847" spans="15:16" x14ac:dyDescent="0.45">
      <c r="O8847">
        <f t="shared" si="281"/>
        <v>8846</v>
      </c>
      <c r="P8847">
        <f t="shared" ca="1" si="282"/>
        <v>0.77099633239335796</v>
      </c>
    </row>
    <row r="8848" spans="15:16" x14ac:dyDescent="0.45">
      <c r="O8848">
        <f t="shared" si="281"/>
        <v>8847</v>
      </c>
      <c r="P8848">
        <f t="shared" ca="1" si="282"/>
        <v>0.37304149557265576</v>
      </c>
    </row>
    <row r="8849" spans="15:16" x14ac:dyDescent="0.45">
      <c r="O8849">
        <f t="shared" si="281"/>
        <v>8848</v>
      </c>
      <c r="P8849">
        <f t="shared" ca="1" si="282"/>
        <v>0.39677349697745656</v>
      </c>
    </row>
    <row r="8850" spans="15:16" x14ac:dyDescent="0.45">
      <c r="O8850">
        <f t="shared" si="281"/>
        <v>8849</v>
      </c>
      <c r="P8850">
        <f t="shared" ca="1" si="282"/>
        <v>0.36388032981178009</v>
      </c>
    </row>
    <row r="8851" spans="15:16" x14ac:dyDescent="0.45">
      <c r="O8851">
        <f t="shared" si="281"/>
        <v>8850</v>
      </c>
      <c r="P8851">
        <f t="shared" ca="1" si="282"/>
        <v>0.5367041236057658</v>
      </c>
    </row>
    <row r="8852" spans="15:16" x14ac:dyDescent="0.45">
      <c r="O8852">
        <f t="shared" si="281"/>
        <v>8851</v>
      </c>
      <c r="P8852">
        <f t="shared" ca="1" si="282"/>
        <v>0.44258532549645335</v>
      </c>
    </row>
    <row r="8853" spans="15:16" x14ac:dyDescent="0.45">
      <c r="O8853">
        <f t="shared" si="281"/>
        <v>8852</v>
      </c>
      <c r="P8853">
        <f t="shared" ca="1" si="282"/>
        <v>0.31586603334921182</v>
      </c>
    </row>
    <row r="8854" spans="15:16" x14ac:dyDescent="0.45">
      <c r="O8854">
        <f t="shared" si="281"/>
        <v>8853</v>
      </c>
      <c r="P8854">
        <f t="shared" ca="1" si="282"/>
        <v>3.8567154834181494E-2</v>
      </c>
    </row>
    <row r="8855" spans="15:16" x14ac:dyDescent="0.45">
      <c r="O8855">
        <f t="shared" si="281"/>
        <v>8854</v>
      </c>
      <c r="P8855">
        <f t="shared" ca="1" si="282"/>
        <v>4.8271517992898638E-2</v>
      </c>
    </row>
    <row r="8856" spans="15:16" x14ac:dyDescent="0.45">
      <c r="O8856">
        <f t="shared" si="281"/>
        <v>8855</v>
      </c>
      <c r="P8856">
        <f t="shared" ca="1" si="282"/>
        <v>0.70823625000704415</v>
      </c>
    </row>
    <row r="8857" spans="15:16" x14ac:dyDescent="0.45">
      <c r="O8857">
        <f t="shared" si="281"/>
        <v>8856</v>
      </c>
      <c r="P8857">
        <f t="shared" ca="1" si="282"/>
        <v>0.92193512736929606</v>
      </c>
    </row>
    <row r="8858" spans="15:16" x14ac:dyDescent="0.45">
      <c r="O8858">
        <f t="shared" si="281"/>
        <v>8857</v>
      </c>
      <c r="P8858">
        <f t="shared" ca="1" si="282"/>
        <v>0.6326391582577634</v>
      </c>
    </row>
    <row r="8859" spans="15:16" x14ac:dyDescent="0.45">
      <c r="O8859">
        <f t="shared" si="281"/>
        <v>8858</v>
      </c>
      <c r="P8859">
        <f t="shared" ca="1" si="282"/>
        <v>0.72628350337862169</v>
      </c>
    </row>
    <row r="8860" spans="15:16" x14ac:dyDescent="0.45">
      <c r="O8860">
        <f t="shared" si="281"/>
        <v>8859</v>
      </c>
      <c r="P8860">
        <f t="shared" ca="1" si="282"/>
        <v>0.68693268689054598</v>
      </c>
    </row>
    <row r="8861" spans="15:16" x14ac:dyDescent="0.45">
      <c r="O8861">
        <f t="shared" si="281"/>
        <v>8860</v>
      </c>
      <c r="P8861">
        <f t="shared" ca="1" si="282"/>
        <v>0.50523816117169962</v>
      </c>
    </row>
    <row r="8862" spans="15:16" x14ac:dyDescent="0.45">
      <c r="O8862">
        <f t="shared" si="281"/>
        <v>8861</v>
      </c>
      <c r="P8862">
        <f t="shared" ca="1" si="282"/>
        <v>0.16670695572081373</v>
      </c>
    </row>
    <row r="8863" spans="15:16" x14ac:dyDescent="0.45">
      <c r="O8863">
        <f t="shared" si="281"/>
        <v>8862</v>
      </c>
      <c r="P8863">
        <f t="shared" ca="1" si="282"/>
        <v>0.48577081940873346</v>
      </c>
    </row>
    <row r="8864" spans="15:16" x14ac:dyDescent="0.45">
      <c r="O8864">
        <f t="shared" si="281"/>
        <v>8863</v>
      </c>
      <c r="P8864">
        <f t="shared" ca="1" si="282"/>
        <v>0.77018216160745823</v>
      </c>
    </row>
    <row r="8865" spans="15:16" x14ac:dyDescent="0.45">
      <c r="O8865">
        <f t="shared" si="281"/>
        <v>8864</v>
      </c>
      <c r="P8865">
        <f t="shared" ca="1" si="282"/>
        <v>0.4934664580365028</v>
      </c>
    </row>
    <row r="8866" spans="15:16" x14ac:dyDescent="0.45">
      <c r="O8866">
        <f t="shared" si="281"/>
        <v>8865</v>
      </c>
      <c r="P8866">
        <f t="shared" ca="1" si="282"/>
        <v>2.7920947975593302E-2</v>
      </c>
    </row>
    <row r="8867" spans="15:16" x14ac:dyDescent="0.45">
      <c r="O8867">
        <f t="shared" si="281"/>
        <v>8866</v>
      </c>
      <c r="P8867">
        <f t="shared" ca="1" si="282"/>
        <v>0.58055889688063744</v>
      </c>
    </row>
    <row r="8868" spans="15:16" x14ac:dyDescent="0.45">
      <c r="O8868">
        <f t="shared" si="281"/>
        <v>8867</v>
      </c>
      <c r="P8868">
        <f t="shared" ca="1" si="282"/>
        <v>0.23896327083831237</v>
      </c>
    </row>
    <row r="8869" spans="15:16" x14ac:dyDescent="0.45">
      <c r="O8869">
        <f t="shared" si="281"/>
        <v>8868</v>
      </c>
      <c r="P8869">
        <f t="shared" ca="1" si="282"/>
        <v>5.1599165649376832E-2</v>
      </c>
    </row>
    <row r="8870" spans="15:16" x14ac:dyDescent="0.45">
      <c r="O8870">
        <f t="shared" si="281"/>
        <v>8869</v>
      </c>
      <c r="P8870">
        <f t="shared" ca="1" si="282"/>
        <v>0.76830170852143276</v>
      </c>
    </row>
    <row r="8871" spans="15:16" x14ac:dyDescent="0.45">
      <c r="O8871">
        <f t="shared" si="281"/>
        <v>8870</v>
      </c>
      <c r="P8871">
        <f t="shared" ca="1" si="282"/>
        <v>9.4772352626463885E-2</v>
      </c>
    </row>
    <row r="8872" spans="15:16" x14ac:dyDescent="0.45">
      <c r="O8872">
        <f t="shared" si="281"/>
        <v>8871</v>
      </c>
      <c r="P8872">
        <f t="shared" ca="1" si="282"/>
        <v>0.29968488678214633</v>
      </c>
    </row>
    <row r="8873" spans="15:16" x14ac:dyDescent="0.45">
      <c r="O8873">
        <f t="shared" si="281"/>
        <v>8872</v>
      </c>
      <c r="P8873">
        <f t="shared" ca="1" si="282"/>
        <v>0.88228362483651457</v>
      </c>
    </row>
    <row r="8874" spans="15:16" x14ac:dyDescent="0.45">
      <c r="O8874">
        <f t="shared" si="281"/>
        <v>8873</v>
      </c>
      <c r="P8874">
        <f t="shared" ca="1" si="282"/>
        <v>0.12295771565075253</v>
      </c>
    </row>
    <row r="8875" spans="15:16" x14ac:dyDescent="0.45">
      <c r="O8875">
        <f t="shared" si="281"/>
        <v>8874</v>
      </c>
      <c r="P8875">
        <f t="shared" ca="1" si="282"/>
        <v>0.87224196087184513</v>
      </c>
    </row>
    <row r="8876" spans="15:16" x14ac:dyDescent="0.45">
      <c r="O8876">
        <f t="shared" si="281"/>
        <v>8875</v>
      </c>
      <c r="P8876">
        <f t="shared" ca="1" si="282"/>
        <v>0.40517929761561911</v>
      </c>
    </row>
    <row r="8877" spans="15:16" x14ac:dyDescent="0.45">
      <c r="O8877">
        <f t="shared" si="281"/>
        <v>8876</v>
      </c>
      <c r="P8877">
        <f t="shared" ca="1" si="282"/>
        <v>0.621207270534052</v>
      </c>
    </row>
    <row r="8878" spans="15:16" x14ac:dyDescent="0.45">
      <c r="O8878">
        <f t="shared" si="281"/>
        <v>8877</v>
      </c>
      <c r="P8878">
        <f t="shared" ca="1" si="282"/>
        <v>0.96906346558633272</v>
      </c>
    </row>
    <row r="8879" spans="15:16" x14ac:dyDescent="0.45">
      <c r="O8879">
        <f t="shared" si="281"/>
        <v>8878</v>
      </c>
      <c r="P8879">
        <f t="shared" ca="1" si="282"/>
        <v>0.17943056087442388</v>
      </c>
    </row>
    <row r="8880" spans="15:16" x14ac:dyDescent="0.45">
      <c r="O8880">
        <f t="shared" si="281"/>
        <v>8879</v>
      </c>
      <c r="P8880">
        <f t="shared" ca="1" si="282"/>
        <v>6.2345614037871422E-2</v>
      </c>
    </row>
    <row r="8881" spans="15:16" x14ac:dyDescent="0.45">
      <c r="O8881">
        <f t="shared" si="281"/>
        <v>8880</v>
      </c>
      <c r="P8881">
        <f t="shared" ca="1" si="282"/>
        <v>0.24187821575751056</v>
      </c>
    </row>
    <row r="8882" spans="15:16" x14ac:dyDescent="0.45">
      <c r="O8882">
        <f t="shared" si="281"/>
        <v>8881</v>
      </c>
      <c r="P8882">
        <f t="shared" ca="1" si="282"/>
        <v>0.83801995483156577</v>
      </c>
    </row>
    <row r="8883" spans="15:16" x14ac:dyDescent="0.45">
      <c r="O8883">
        <f t="shared" si="281"/>
        <v>8882</v>
      </c>
      <c r="P8883">
        <f t="shared" ca="1" si="282"/>
        <v>0.36266369122841857</v>
      </c>
    </row>
    <row r="8884" spans="15:16" x14ac:dyDescent="0.45">
      <c r="O8884">
        <f t="shared" si="281"/>
        <v>8883</v>
      </c>
      <c r="P8884">
        <f t="shared" ca="1" si="282"/>
        <v>0.33118742049645944</v>
      </c>
    </row>
    <row r="8885" spans="15:16" x14ac:dyDescent="0.45">
      <c r="O8885">
        <f t="shared" si="281"/>
        <v>8884</v>
      </c>
      <c r="P8885">
        <f t="shared" ca="1" si="282"/>
        <v>0.54753082208523107</v>
      </c>
    </row>
    <row r="8886" spans="15:16" x14ac:dyDescent="0.45">
      <c r="O8886">
        <f t="shared" si="281"/>
        <v>8885</v>
      </c>
      <c r="P8886">
        <f t="shared" ca="1" si="282"/>
        <v>0.28821978955134531</v>
      </c>
    </row>
    <row r="8887" spans="15:16" x14ac:dyDescent="0.45">
      <c r="O8887">
        <f t="shared" si="281"/>
        <v>8886</v>
      </c>
      <c r="P8887">
        <f t="shared" ca="1" si="282"/>
        <v>0.61066428337741796</v>
      </c>
    </row>
    <row r="8888" spans="15:16" x14ac:dyDescent="0.45">
      <c r="O8888">
        <f t="shared" si="281"/>
        <v>8887</v>
      </c>
      <c r="P8888">
        <f t="shared" ca="1" si="282"/>
        <v>0.60661372902546362</v>
      </c>
    </row>
    <row r="8889" spans="15:16" x14ac:dyDescent="0.45">
      <c r="O8889">
        <f t="shared" si="281"/>
        <v>8888</v>
      </c>
      <c r="P8889">
        <f t="shared" ca="1" si="282"/>
        <v>0.52652644442913099</v>
      </c>
    </row>
    <row r="8890" spans="15:16" x14ac:dyDescent="0.45">
      <c r="O8890">
        <f t="shared" si="281"/>
        <v>8889</v>
      </c>
      <c r="P8890">
        <f t="shared" ca="1" si="282"/>
        <v>0.66261003119644868</v>
      </c>
    </row>
    <row r="8891" spans="15:16" x14ac:dyDescent="0.45">
      <c r="O8891">
        <f t="shared" si="281"/>
        <v>8890</v>
      </c>
      <c r="P8891">
        <f t="shared" ca="1" si="282"/>
        <v>0.64702171950717968</v>
      </c>
    </row>
    <row r="8892" spans="15:16" x14ac:dyDescent="0.45">
      <c r="O8892">
        <f t="shared" si="281"/>
        <v>8891</v>
      </c>
      <c r="P8892">
        <f t="shared" ca="1" si="282"/>
        <v>0.99198039975045338</v>
      </c>
    </row>
    <row r="8893" spans="15:16" x14ac:dyDescent="0.45">
      <c r="O8893">
        <f t="shared" si="281"/>
        <v>8892</v>
      </c>
      <c r="P8893">
        <f t="shared" ca="1" si="282"/>
        <v>6.1868412202620737E-2</v>
      </c>
    </row>
    <row r="8894" spans="15:16" x14ac:dyDescent="0.45">
      <c r="O8894">
        <f t="shared" si="281"/>
        <v>8893</v>
      </c>
      <c r="P8894">
        <f t="shared" ca="1" si="282"/>
        <v>0.5719130002101156</v>
      </c>
    </row>
    <row r="8895" spans="15:16" x14ac:dyDescent="0.45">
      <c r="O8895">
        <f t="shared" si="281"/>
        <v>8894</v>
      </c>
      <c r="P8895">
        <f t="shared" ca="1" si="282"/>
        <v>0.45146644305495143</v>
      </c>
    </row>
    <row r="8896" spans="15:16" x14ac:dyDescent="0.45">
      <c r="O8896">
        <f t="shared" si="281"/>
        <v>8895</v>
      </c>
      <c r="P8896">
        <f t="shared" ca="1" si="282"/>
        <v>0.40710139143436286</v>
      </c>
    </row>
    <row r="8897" spans="15:16" x14ac:dyDescent="0.45">
      <c r="O8897">
        <f t="shared" si="281"/>
        <v>8896</v>
      </c>
      <c r="P8897">
        <f t="shared" ca="1" si="282"/>
        <v>0.52475631425281566</v>
      </c>
    </row>
    <row r="8898" spans="15:16" x14ac:dyDescent="0.45">
      <c r="O8898">
        <f t="shared" si="281"/>
        <v>8897</v>
      </c>
      <c r="P8898">
        <f t="shared" ca="1" si="282"/>
        <v>0.77259715396440765</v>
      </c>
    </row>
    <row r="8899" spans="15:16" x14ac:dyDescent="0.45">
      <c r="O8899">
        <f t="shared" si="281"/>
        <v>8898</v>
      </c>
      <c r="P8899">
        <f t="shared" ca="1" si="282"/>
        <v>0.8161889334416057</v>
      </c>
    </row>
    <row r="8900" spans="15:16" x14ac:dyDescent="0.45">
      <c r="O8900">
        <f t="shared" ref="O8900:O8963" si="283">O8899+1</f>
        <v>8899</v>
      </c>
      <c r="P8900">
        <f t="shared" ref="P8900:P8963" ca="1" si="284">RAND()</f>
        <v>0.37683077203123649</v>
      </c>
    </row>
    <row r="8901" spans="15:16" x14ac:dyDescent="0.45">
      <c r="O8901">
        <f t="shared" si="283"/>
        <v>8900</v>
      </c>
      <c r="P8901">
        <f t="shared" ca="1" si="284"/>
        <v>0.10365450846532565</v>
      </c>
    </row>
    <row r="8902" spans="15:16" x14ac:dyDescent="0.45">
      <c r="O8902">
        <f t="shared" si="283"/>
        <v>8901</v>
      </c>
      <c r="P8902">
        <f t="shared" ca="1" si="284"/>
        <v>0.28183508251001155</v>
      </c>
    </row>
    <row r="8903" spans="15:16" x14ac:dyDescent="0.45">
      <c r="O8903">
        <f t="shared" si="283"/>
        <v>8902</v>
      </c>
      <c r="P8903">
        <f t="shared" ca="1" si="284"/>
        <v>0.90746551625287897</v>
      </c>
    </row>
    <row r="8904" spans="15:16" x14ac:dyDescent="0.45">
      <c r="O8904">
        <f t="shared" si="283"/>
        <v>8903</v>
      </c>
      <c r="P8904">
        <f t="shared" ca="1" si="284"/>
        <v>0.26341054296461996</v>
      </c>
    </row>
    <row r="8905" spans="15:16" x14ac:dyDescent="0.45">
      <c r="O8905">
        <f t="shared" si="283"/>
        <v>8904</v>
      </c>
      <c r="P8905">
        <f t="shared" ca="1" si="284"/>
        <v>2.290277321910239E-2</v>
      </c>
    </row>
    <row r="8906" spans="15:16" x14ac:dyDescent="0.45">
      <c r="O8906">
        <f t="shared" si="283"/>
        <v>8905</v>
      </c>
      <c r="P8906">
        <f t="shared" ca="1" si="284"/>
        <v>0.47245972124761593</v>
      </c>
    </row>
    <row r="8907" spans="15:16" x14ac:dyDescent="0.45">
      <c r="O8907">
        <f t="shared" si="283"/>
        <v>8906</v>
      </c>
      <c r="P8907">
        <f t="shared" ca="1" si="284"/>
        <v>0.34215521838153329</v>
      </c>
    </row>
    <row r="8908" spans="15:16" x14ac:dyDescent="0.45">
      <c r="O8908">
        <f t="shared" si="283"/>
        <v>8907</v>
      </c>
      <c r="P8908">
        <f t="shared" ca="1" si="284"/>
        <v>0.34755925881374505</v>
      </c>
    </row>
    <row r="8909" spans="15:16" x14ac:dyDescent="0.45">
      <c r="O8909">
        <f t="shared" si="283"/>
        <v>8908</v>
      </c>
      <c r="P8909">
        <f t="shared" ca="1" si="284"/>
        <v>0.96330537729312338</v>
      </c>
    </row>
    <row r="8910" spans="15:16" x14ac:dyDescent="0.45">
      <c r="O8910">
        <f t="shared" si="283"/>
        <v>8909</v>
      </c>
      <c r="P8910">
        <f t="shared" ca="1" si="284"/>
        <v>0.57024748782607004</v>
      </c>
    </row>
    <row r="8911" spans="15:16" x14ac:dyDescent="0.45">
      <c r="O8911">
        <f t="shared" si="283"/>
        <v>8910</v>
      </c>
      <c r="P8911">
        <f t="shared" ca="1" si="284"/>
        <v>0.8388026755500374</v>
      </c>
    </row>
    <row r="8912" spans="15:16" x14ac:dyDescent="0.45">
      <c r="O8912">
        <f t="shared" si="283"/>
        <v>8911</v>
      </c>
      <c r="P8912">
        <f t="shared" ca="1" si="284"/>
        <v>0.51740433589080281</v>
      </c>
    </row>
    <row r="8913" spans="15:16" x14ac:dyDescent="0.45">
      <c r="O8913">
        <f t="shared" si="283"/>
        <v>8912</v>
      </c>
      <c r="P8913">
        <f t="shared" ca="1" si="284"/>
        <v>0.33182935545963688</v>
      </c>
    </row>
    <row r="8914" spans="15:16" x14ac:dyDescent="0.45">
      <c r="O8914">
        <f t="shared" si="283"/>
        <v>8913</v>
      </c>
      <c r="P8914">
        <f t="shared" ca="1" si="284"/>
        <v>0.36353558717225176</v>
      </c>
    </row>
    <row r="8915" spans="15:16" x14ac:dyDescent="0.45">
      <c r="O8915">
        <f t="shared" si="283"/>
        <v>8914</v>
      </c>
      <c r="P8915">
        <f t="shared" ca="1" si="284"/>
        <v>0.7784374990928361</v>
      </c>
    </row>
    <row r="8916" spans="15:16" x14ac:dyDescent="0.45">
      <c r="O8916">
        <f t="shared" si="283"/>
        <v>8915</v>
      </c>
      <c r="P8916">
        <f t="shared" ca="1" si="284"/>
        <v>0.22573224779226886</v>
      </c>
    </row>
    <row r="8917" spans="15:16" x14ac:dyDescent="0.45">
      <c r="O8917">
        <f t="shared" si="283"/>
        <v>8916</v>
      </c>
      <c r="P8917">
        <f t="shared" ca="1" si="284"/>
        <v>9.74330826042763E-2</v>
      </c>
    </row>
    <row r="8918" spans="15:16" x14ac:dyDescent="0.45">
      <c r="O8918">
        <f t="shared" si="283"/>
        <v>8917</v>
      </c>
      <c r="P8918">
        <f t="shared" ca="1" si="284"/>
        <v>0.26358197707615949</v>
      </c>
    </row>
    <row r="8919" spans="15:16" x14ac:dyDescent="0.45">
      <c r="O8919">
        <f t="shared" si="283"/>
        <v>8918</v>
      </c>
      <c r="P8919">
        <f t="shared" ca="1" si="284"/>
        <v>0.61292002560998093</v>
      </c>
    </row>
    <row r="8920" spans="15:16" x14ac:dyDescent="0.45">
      <c r="O8920">
        <f t="shared" si="283"/>
        <v>8919</v>
      </c>
      <c r="P8920">
        <f t="shared" ca="1" si="284"/>
        <v>0.26329559720997442</v>
      </c>
    </row>
    <row r="8921" spans="15:16" x14ac:dyDescent="0.45">
      <c r="O8921">
        <f t="shared" si="283"/>
        <v>8920</v>
      </c>
      <c r="P8921">
        <f t="shared" ca="1" si="284"/>
        <v>0.68287574872790557</v>
      </c>
    </row>
    <row r="8922" spans="15:16" x14ac:dyDescent="0.45">
      <c r="O8922">
        <f t="shared" si="283"/>
        <v>8921</v>
      </c>
      <c r="P8922">
        <f t="shared" ca="1" si="284"/>
        <v>0.19452184550407925</v>
      </c>
    </row>
    <row r="8923" spans="15:16" x14ac:dyDescent="0.45">
      <c r="O8923">
        <f t="shared" si="283"/>
        <v>8922</v>
      </c>
      <c r="P8923">
        <f t="shared" ca="1" si="284"/>
        <v>0.17098757260941888</v>
      </c>
    </row>
    <row r="8924" spans="15:16" x14ac:dyDescent="0.45">
      <c r="O8924">
        <f t="shared" si="283"/>
        <v>8923</v>
      </c>
      <c r="P8924">
        <f t="shared" ca="1" si="284"/>
        <v>0.1771095613495608</v>
      </c>
    </row>
    <row r="8925" spans="15:16" x14ac:dyDescent="0.45">
      <c r="O8925">
        <f t="shared" si="283"/>
        <v>8924</v>
      </c>
      <c r="P8925">
        <f t="shared" ca="1" si="284"/>
        <v>7.8769741565299811E-2</v>
      </c>
    </row>
    <row r="8926" spans="15:16" x14ac:dyDescent="0.45">
      <c r="O8926">
        <f t="shared" si="283"/>
        <v>8925</v>
      </c>
      <c r="P8926">
        <f t="shared" ca="1" si="284"/>
        <v>0.92479637491245603</v>
      </c>
    </row>
    <row r="8927" spans="15:16" x14ac:dyDescent="0.45">
      <c r="O8927">
        <f t="shared" si="283"/>
        <v>8926</v>
      </c>
      <c r="P8927">
        <f t="shared" ca="1" si="284"/>
        <v>0.8139658990730182</v>
      </c>
    </row>
    <row r="8928" spans="15:16" x14ac:dyDescent="0.45">
      <c r="O8928">
        <f t="shared" si="283"/>
        <v>8927</v>
      </c>
      <c r="P8928">
        <f t="shared" ca="1" si="284"/>
        <v>0.99216778518686799</v>
      </c>
    </row>
    <row r="8929" spans="15:16" x14ac:dyDescent="0.45">
      <c r="O8929">
        <f t="shared" si="283"/>
        <v>8928</v>
      </c>
      <c r="P8929">
        <f t="shared" ca="1" si="284"/>
        <v>0.63950492247354285</v>
      </c>
    </row>
    <row r="8930" spans="15:16" x14ac:dyDescent="0.45">
      <c r="O8930">
        <f t="shared" si="283"/>
        <v>8929</v>
      </c>
      <c r="P8930">
        <f t="shared" ca="1" si="284"/>
        <v>0.4848764247901336</v>
      </c>
    </row>
    <row r="8931" spans="15:16" x14ac:dyDescent="0.45">
      <c r="O8931">
        <f t="shared" si="283"/>
        <v>8930</v>
      </c>
      <c r="P8931">
        <f t="shared" ca="1" si="284"/>
        <v>0.33327204847079372</v>
      </c>
    </row>
    <row r="8932" spans="15:16" x14ac:dyDescent="0.45">
      <c r="O8932">
        <f t="shared" si="283"/>
        <v>8931</v>
      </c>
      <c r="P8932">
        <f t="shared" ca="1" si="284"/>
        <v>0.7707476040274025</v>
      </c>
    </row>
    <row r="8933" spans="15:16" x14ac:dyDescent="0.45">
      <c r="O8933">
        <f t="shared" si="283"/>
        <v>8932</v>
      </c>
      <c r="P8933">
        <f t="shared" ca="1" si="284"/>
        <v>0.19206665760235508</v>
      </c>
    </row>
    <row r="8934" spans="15:16" x14ac:dyDescent="0.45">
      <c r="O8934">
        <f t="shared" si="283"/>
        <v>8933</v>
      </c>
      <c r="P8934">
        <f t="shared" ca="1" si="284"/>
        <v>0.91791199201558249</v>
      </c>
    </row>
    <row r="8935" spans="15:16" x14ac:dyDescent="0.45">
      <c r="O8935">
        <f t="shared" si="283"/>
        <v>8934</v>
      </c>
      <c r="P8935">
        <f t="shared" ca="1" si="284"/>
        <v>0.46306446375303034</v>
      </c>
    </row>
    <row r="8936" spans="15:16" x14ac:dyDescent="0.45">
      <c r="O8936">
        <f t="shared" si="283"/>
        <v>8935</v>
      </c>
      <c r="P8936">
        <f t="shared" ca="1" si="284"/>
        <v>8.3516734846292517E-2</v>
      </c>
    </row>
    <row r="8937" spans="15:16" x14ac:dyDescent="0.45">
      <c r="O8937">
        <f t="shared" si="283"/>
        <v>8936</v>
      </c>
      <c r="P8937">
        <f t="shared" ca="1" si="284"/>
        <v>2.4361290877753516E-3</v>
      </c>
    </row>
    <row r="8938" spans="15:16" x14ac:dyDescent="0.45">
      <c r="O8938">
        <f t="shared" si="283"/>
        <v>8937</v>
      </c>
      <c r="P8938">
        <f t="shared" ca="1" si="284"/>
        <v>0.97315904935995301</v>
      </c>
    </row>
    <row r="8939" spans="15:16" x14ac:dyDescent="0.45">
      <c r="O8939">
        <f t="shared" si="283"/>
        <v>8938</v>
      </c>
      <c r="P8939">
        <f t="shared" ca="1" si="284"/>
        <v>0.79330584584316022</v>
      </c>
    </row>
    <row r="8940" spans="15:16" x14ac:dyDescent="0.45">
      <c r="O8940">
        <f t="shared" si="283"/>
        <v>8939</v>
      </c>
      <c r="P8940">
        <f t="shared" ca="1" si="284"/>
        <v>0.68481108536755186</v>
      </c>
    </row>
    <row r="8941" spans="15:16" x14ac:dyDescent="0.45">
      <c r="O8941">
        <f t="shared" si="283"/>
        <v>8940</v>
      </c>
      <c r="P8941">
        <f t="shared" ca="1" si="284"/>
        <v>0.67256893118306005</v>
      </c>
    </row>
    <row r="8942" spans="15:16" x14ac:dyDescent="0.45">
      <c r="O8942">
        <f t="shared" si="283"/>
        <v>8941</v>
      </c>
      <c r="P8942">
        <f t="shared" ca="1" si="284"/>
        <v>2.1192759456709287E-2</v>
      </c>
    </row>
    <row r="8943" spans="15:16" x14ac:dyDescent="0.45">
      <c r="O8943">
        <f t="shared" si="283"/>
        <v>8942</v>
      </c>
      <c r="P8943">
        <f t="shared" ca="1" si="284"/>
        <v>0.87750736332080881</v>
      </c>
    </row>
    <row r="8944" spans="15:16" x14ac:dyDescent="0.45">
      <c r="O8944">
        <f t="shared" si="283"/>
        <v>8943</v>
      </c>
      <c r="P8944">
        <f t="shared" ca="1" si="284"/>
        <v>0.12032459563792064</v>
      </c>
    </row>
    <row r="8945" spans="15:16" x14ac:dyDescent="0.45">
      <c r="O8945">
        <f t="shared" si="283"/>
        <v>8944</v>
      </c>
      <c r="P8945">
        <f t="shared" ca="1" si="284"/>
        <v>0.99070666159938403</v>
      </c>
    </row>
    <row r="8946" spans="15:16" x14ac:dyDescent="0.45">
      <c r="O8946">
        <f t="shared" si="283"/>
        <v>8945</v>
      </c>
      <c r="P8946">
        <f t="shared" ca="1" si="284"/>
        <v>0.20453384731407331</v>
      </c>
    </row>
    <row r="8947" spans="15:16" x14ac:dyDescent="0.45">
      <c r="O8947">
        <f t="shared" si="283"/>
        <v>8946</v>
      </c>
      <c r="P8947">
        <f t="shared" ca="1" si="284"/>
        <v>6.5529200984867697E-2</v>
      </c>
    </row>
    <row r="8948" spans="15:16" x14ac:dyDescent="0.45">
      <c r="O8948">
        <f t="shared" si="283"/>
        <v>8947</v>
      </c>
      <c r="P8948">
        <f t="shared" ca="1" si="284"/>
        <v>0.55382480076316787</v>
      </c>
    </row>
    <row r="8949" spans="15:16" x14ac:dyDescent="0.45">
      <c r="O8949">
        <f t="shared" si="283"/>
        <v>8948</v>
      </c>
      <c r="P8949">
        <f t="shared" ca="1" si="284"/>
        <v>0.39219374819164721</v>
      </c>
    </row>
    <row r="8950" spans="15:16" x14ac:dyDescent="0.45">
      <c r="O8950">
        <f t="shared" si="283"/>
        <v>8949</v>
      </c>
      <c r="P8950">
        <f t="shared" ca="1" si="284"/>
        <v>0.14702445517870022</v>
      </c>
    </row>
    <row r="8951" spans="15:16" x14ac:dyDescent="0.45">
      <c r="O8951">
        <f t="shared" si="283"/>
        <v>8950</v>
      </c>
      <c r="P8951">
        <f t="shared" ca="1" si="284"/>
        <v>3.5044557370589091E-2</v>
      </c>
    </row>
    <row r="8952" spans="15:16" x14ac:dyDescent="0.45">
      <c r="O8952">
        <f t="shared" si="283"/>
        <v>8951</v>
      </c>
      <c r="P8952">
        <f t="shared" ca="1" si="284"/>
        <v>5.2752960225638579E-2</v>
      </c>
    </row>
    <row r="8953" spans="15:16" x14ac:dyDescent="0.45">
      <c r="O8953">
        <f t="shared" si="283"/>
        <v>8952</v>
      </c>
      <c r="P8953">
        <f t="shared" ca="1" si="284"/>
        <v>0.7645764044757315</v>
      </c>
    </row>
    <row r="8954" spans="15:16" x14ac:dyDescent="0.45">
      <c r="O8954">
        <f t="shared" si="283"/>
        <v>8953</v>
      </c>
      <c r="P8954">
        <f t="shared" ca="1" si="284"/>
        <v>0.83423045923264949</v>
      </c>
    </row>
    <row r="8955" spans="15:16" x14ac:dyDescent="0.45">
      <c r="O8955">
        <f t="shared" si="283"/>
        <v>8954</v>
      </c>
      <c r="P8955">
        <f t="shared" ca="1" si="284"/>
        <v>0.51017363085806655</v>
      </c>
    </row>
    <row r="8956" spans="15:16" x14ac:dyDescent="0.45">
      <c r="O8956">
        <f t="shared" si="283"/>
        <v>8955</v>
      </c>
      <c r="P8956">
        <f t="shared" ca="1" si="284"/>
        <v>9.8079347042791865E-2</v>
      </c>
    </row>
    <row r="8957" spans="15:16" x14ac:dyDescent="0.45">
      <c r="O8957">
        <f t="shared" si="283"/>
        <v>8956</v>
      </c>
      <c r="P8957">
        <f t="shared" ca="1" si="284"/>
        <v>9.417525958339179E-2</v>
      </c>
    </row>
    <row r="8958" spans="15:16" x14ac:dyDescent="0.45">
      <c r="O8958">
        <f t="shared" si="283"/>
        <v>8957</v>
      </c>
      <c r="P8958">
        <f t="shared" ca="1" si="284"/>
        <v>0.17207347367749415</v>
      </c>
    </row>
    <row r="8959" spans="15:16" x14ac:dyDescent="0.45">
      <c r="O8959">
        <f t="shared" si="283"/>
        <v>8958</v>
      </c>
      <c r="P8959">
        <f t="shared" ca="1" si="284"/>
        <v>0.23461665246601449</v>
      </c>
    </row>
    <row r="8960" spans="15:16" x14ac:dyDescent="0.45">
      <c r="O8960">
        <f t="shared" si="283"/>
        <v>8959</v>
      </c>
      <c r="P8960">
        <f t="shared" ca="1" si="284"/>
        <v>0.88536743974950505</v>
      </c>
    </row>
    <row r="8961" spans="15:16" x14ac:dyDescent="0.45">
      <c r="O8961">
        <f t="shared" si="283"/>
        <v>8960</v>
      </c>
      <c r="P8961">
        <f t="shared" ca="1" si="284"/>
        <v>0.96811781422654253</v>
      </c>
    </row>
    <row r="8962" spans="15:16" x14ac:dyDescent="0.45">
      <c r="O8962">
        <f t="shared" si="283"/>
        <v>8961</v>
      </c>
      <c r="P8962">
        <f t="shared" ca="1" si="284"/>
        <v>0.46359360965806051</v>
      </c>
    </row>
    <row r="8963" spans="15:16" x14ac:dyDescent="0.45">
      <c r="O8963">
        <f t="shared" si="283"/>
        <v>8962</v>
      </c>
      <c r="P8963">
        <f t="shared" ca="1" si="284"/>
        <v>0.93780996180392251</v>
      </c>
    </row>
    <row r="8964" spans="15:16" x14ac:dyDescent="0.45">
      <c r="O8964">
        <f t="shared" ref="O8964:O9027" si="285">O8963+1</f>
        <v>8963</v>
      </c>
      <c r="P8964">
        <f t="shared" ref="P8964:P9027" ca="1" si="286">RAND()</f>
        <v>0.99384510587166042</v>
      </c>
    </row>
    <row r="8965" spans="15:16" x14ac:dyDescent="0.45">
      <c r="O8965">
        <f t="shared" si="285"/>
        <v>8964</v>
      </c>
      <c r="P8965">
        <f t="shared" ca="1" si="286"/>
        <v>7.2466638973009423E-2</v>
      </c>
    </row>
    <row r="8966" spans="15:16" x14ac:dyDescent="0.45">
      <c r="O8966">
        <f t="shared" si="285"/>
        <v>8965</v>
      </c>
      <c r="P8966">
        <f t="shared" ca="1" si="286"/>
        <v>0.56581771775854695</v>
      </c>
    </row>
    <row r="8967" spans="15:16" x14ac:dyDescent="0.45">
      <c r="O8967">
        <f t="shared" si="285"/>
        <v>8966</v>
      </c>
      <c r="P8967">
        <f t="shared" ca="1" si="286"/>
        <v>9.8131229650752272E-2</v>
      </c>
    </row>
    <row r="8968" spans="15:16" x14ac:dyDescent="0.45">
      <c r="O8968">
        <f t="shared" si="285"/>
        <v>8967</v>
      </c>
      <c r="P8968">
        <f t="shared" ca="1" si="286"/>
        <v>0.83945900848052557</v>
      </c>
    </row>
    <row r="8969" spans="15:16" x14ac:dyDescent="0.45">
      <c r="O8969">
        <f t="shared" si="285"/>
        <v>8968</v>
      </c>
      <c r="P8969">
        <f t="shared" ca="1" si="286"/>
        <v>0.72728637407604435</v>
      </c>
    </row>
    <row r="8970" spans="15:16" x14ac:dyDescent="0.45">
      <c r="O8970">
        <f t="shared" si="285"/>
        <v>8969</v>
      </c>
      <c r="P8970">
        <f t="shared" ca="1" si="286"/>
        <v>0.29164254021178404</v>
      </c>
    </row>
    <row r="8971" spans="15:16" x14ac:dyDescent="0.45">
      <c r="O8971">
        <f t="shared" si="285"/>
        <v>8970</v>
      </c>
      <c r="P8971">
        <f t="shared" ca="1" si="286"/>
        <v>0.89682140544376232</v>
      </c>
    </row>
    <row r="8972" spans="15:16" x14ac:dyDescent="0.45">
      <c r="O8972">
        <f t="shared" si="285"/>
        <v>8971</v>
      </c>
      <c r="P8972">
        <f t="shared" ca="1" si="286"/>
        <v>0.97874386577550343</v>
      </c>
    </row>
    <row r="8973" spans="15:16" x14ac:dyDescent="0.45">
      <c r="O8973">
        <f t="shared" si="285"/>
        <v>8972</v>
      </c>
      <c r="P8973">
        <f t="shared" ca="1" si="286"/>
        <v>0.92823308582252184</v>
      </c>
    </row>
    <row r="8974" spans="15:16" x14ac:dyDescent="0.45">
      <c r="O8974">
        <f t="shared" si="285"/>
        <v>8973</v>
      </c>
      <c r="P8974">
        <f t="shared" ca="1" si="286"/>
        <v>0.41197554040439455</v>
      </c>
    </row>
    <row r="8975" spans="15:16" x14ac:dyDescent="0.45">
      <c r="O8975">
        <f t="shared" si="285"/>
        <v>8974</v>
      </c>
      <c r="P8975">
        <f t="shared" ca="1" si="286"/>
        <v>0.77587448805571535</v>
      </c>
    </row>
    <row r="8976" spans="15:16" x14ac:dyDescent="0.45">
      <c r="O8976">
        <f t="shared" si="285"/>
        <v>8975</v>
      </c>
      <c r="P8976">
        <f t="shared" ca="1" si="286"/>
        <v>1.1617831571292703E-2</v>
      </c>
    </row>
    <row r="8977" spans="15:16" x14ac:dyDescent="0.45">
      <c r="O8977">
        <f t="shared" si="285"/>
        <v>8976</v>
      </c>
      <c r="P8977">
        <f t="shared" ca="1" si="286"/>
        <v>0.65567262065118748</v>
      </c>
    </row>
    <row r="8978" spans="15:16" x14ac:dyDescent="0.45">
      <c r="O8978">
        <f t="shared" si="285"/>
        <v>8977</v>
      </c>
      <c r="P8978">
        <f t="shared" ca="1" si="286"/>
        <v>0.49094496874910243</v>
      </c>
    </row>
    <row r="8979" spans="15:16" x14ac:dyDescent="0.45">
      <c r="O8979">
        <f t="shared" si="285"/>
        <v>8978</v>
      </c>
      <c r="P8979">
        <f t="shared" ca="1" si="286"/>
        <v>0.60635772040485747</v>
      </c>
    </row>
    <row r="8980" spans="15:16" x14ac:dyDescent="0.45">
      <c r="O8980">
        <f t="shared" si="285"/>
        <v>8979</v>
      </c>
      <c r="P8980">
        <f t="shared" ca="1" si="286"/>
        <v>0.92070701110912301</v>
      </c>
    </row>
    <row r="8981" spans="15:16" x14ac:dyDescent="0.45">
      <c r="O8981">
        <f t="shared" si="285"/>
        <v>8980</v>
      </c>
      <c r="P8981">
        <f t="shared" ca="1" si="286"/>
        <v>0.46340608103012326</v>
      </c>
    </row>
    <row r="8982" spans="15:16" x14ac:dyDescent="0.45">
      <c r="O8982">
        <f t="shared" si="285"/>
        <v>8981</v>
      </c>
      <c r="P8982">
        <f t="shared" ca="1" si="286"/>
        <v>0.80530108040187487</v>
      </c>
    </row>
    <row r="8983" spans="15:16" x14ac:dyDescent="0.45">
      <c r="O8983">
        <f t="shared" si="285"/>
        <v>8982</v>
      </c>
      <c r="P8983">
        <f t="shared" ca="1" si="286"/>
        <v>0.32624020534981624</v>
      </c>
    </row>
    <row r="8984" spans="15:16" x14ac:dyDescent="0.45">
      <c r="O8984">
        <f t="shared" si="285"/>
        <v>8983</v>
      </c>
      <c r="P8984">
        <f t="shared" ca="1" si="286"/>
        <v>0.41180827295143629</v>
      </c>
    </row>
    <row r="8985" spans="15:16" x14ac:dyDescent="0.45">
      <c r="O8985">
        <f t="shared" si="285"/>
        <v>8984</v>
      </c>
      <c r="P8985">
        <f t="shared" ca="1" si="286"/>
        <v>0.17729728387672627</v>
      </c>
    </row>
    <row r="8986" spans="15:16" x14ac:dyDescent="0.45">
      <c r="O8986">
        <f t="shared" si="285"/>
        <v>8985</v>
      </c>
      <c r="P8986">
        <f t="shared" ca="1" si="286"/>
        <v>0.73478541421856125</v>
      </c>
    </row>
    <row r="8987" spans="15:16" x14ac:dyDescent="0.45">
      <c r="O8987">
        <f t="shared" si="285"/>
        <v>8986</v>
      </c>
      <c r="P8987">
        <f t="shared" ca="1" si="286"/>
        <v>0.66794622263598291</v>
      </c>
    </row>
    <row r="8988" spans="15:16" x14ac:dyDescent="0.45">
      <c r="O8988">
        <f t="shared" si="285"/>
        <v>8987</v>
      </c>
      <c r="P8988">
        <f t="shared" ca="1" si="286"/>
        <v>0.21278157246995788</v>
      </c>
    </row>
    <row r="8989" spans="15:16" x14ac:dyDescent="0.45">
      <c r="O8989">
        <f t="shared" si="285"/>
        <v>8988</v>
      </c>
      <c r="P8989">
        <f t="shared" ca="1" si="286"/>
        <v>0.55052341842455277</v>
      </c>
    </row>
    <row r="8990" spans="15:16" x14ac:dyDescent="0.45">
      <c r="O8990">
        <f t="shared" si="285"/>
        <v>8989</v>
      </c>
      <c r="P8990">
        <f t="shared" ca="1" si="286"/>
        <v>0.48515995319432093</v>
      </c>
    </row>
    <row r="8991" spans="15:16" x14ac:dyDescent="0.45">
      <c r="O8991">
        <f t="shared" si="285"/>
        <v>8990</v>
      </c>
      <c r="P8991">
        <f t="shared" ca="1" si="286"/>
        <v>0.71479570434931472</v>
      </c>
    </row>
    <row r="8992" spans="15:16" x14ac:dyDescent="0.45">
      <c r="O8992">
        <f t="shared" si="285"/>
        <v>8991</v>
      </c>
      <c r="P8992">
        <f t="shared" ca="1" si="286"/>
        <v>0.73095955910226651</v>
      </c>
    </row>
    <row r="8993" spans="15:16" x14ac:dyDescent="0.45">
      <c r="O8993">
        <f t="shared" si="285"/>
        <v>8992</v>
      </c>
      <c r="P8993">
        <f t="shared" ca="1" si="286"/>
        <v>0.43460053529670839</v>
      </c>
    </row>
    <row r="8994" spans="15:16" x14ac:dyDescent="0.45">
      <c r="O8994">
        <f t="shared" si="285"/>
        <v>8993</v>
      </c>
      <c r="P8994">
        <f t="shared" ca="1" si="286"/>
        <v>0.23339937375182596</v>
      </c>
    </row>
    <row r="8995" spans="15:16" x14ac:dyDescent="0.45">
      <c r="O8995">
        <f t="shared" si="285"/>
        <v>8994</v>
      </c>
      <c r="P8995">
        <f t="shared" ca="1" si="286"/>
        <v>0.20375455006776</v>
      </c>
    </row>
    <row r="8996" spans="15:16" x14ac:dyDescent="0.45">
      <c r="O8996">
        <f t="shared" si="285"/>
        <v>8995</v>
      </c>
      <c r="P8996">
        <f t="shared" ca="1" si="286"/>
        <v>2.2018252372768554E-2</v>
      </c>
    </row>
    <row r="8997" spans="15:16" x14ac:dyDescent="0.45">
      <c r="O8997">
        <f t="shared" si="285"/>
        <v>8996</v>
      </c>
      <c r="P8997">
        <f t="shared" ca="1" si="286"/>
        <v>0.58839456412801538</v>
      </c>
    </row>
    <row r="8998" spans="15:16" x14ac:dyDescent="0.45">
      <c r="O8998">
        <f t="shared" si="285"/>
        <v>8997</v>
      </c>
      <c r="P8998">
        <f t="shared" ca="1" si="286"/>
        <v>0.88729896943646669</v>
      </c>
    </row>
    <row r="8999" spans="15:16" x14ac:dyDescent="0.45">
      <c r="O8999">
        <f t="shared" si="285"/>
        <v>8998</v>
      </c>
      <c r="P8999">
        <f t="shared" ca="1" si="286"/>
        <v>0.95932752514313657</v>
      </c>
    </row>
    <row r="9000" spans="15:16" x14ac:dyDescent="0.45">
      <c r="O9000">
        <f t="shared" si="285"/>
        <v>8999</v>
      </c>
      <c r="P9000">
        <f t="shared" ca="1" si="286"/>
        <v>0.82005942250057762</v>
      </c>
    </row>
    <row r="9001" spans="15:16" x14ac:dyDescent="0.45">
      <c r="O9001">
        <f t="shared" si="285"/>
        <v>9000</v>
      </c>
      <c r="P9001">
        <f t="shared" ca="1" si="286"/>
        <v>0.72935817075024911</v>
      </c>
    </row>
    <row r="9002" spans="15:16" x14ac:dyDescent="0.45">
      <c r="O9002">
        <f t="shared" si="285"/>
        <v>9001</v>
      </c>
      <c r="P9002">
        <f t="shared" ca="1" si="286"/>
        <v>0.22509837897150553</v>
      </c>
    </row>
    <row r="9003" spans="15:16" x14ac:dyDescent="0.45">
      <c r="O9003">
        <f t="shared" si="285"/>
        <v>9002</v>
      </c>
      <c r="P9003">
        <f t="shared" ca="1" si="286"/>
        <v>0.3884674306321213</v>
      </c>
    </row>
    <row r="9004" spans="15:16" x14ac:dyDescent="0.45">
      <c r="O9004">
        <f t="shared" si="285"/>
        <v>9003</v>
      </c>
      <c r="P9004">
        <f t="shared" ca="1" si="286"/>
        <v>0.45433638175130209</v>
      </c>
    </row>
    <row r="9005" spans="15:16" x14ac:dyDescent="0.45">
      <c r="O9005">
        <f t="shared" si="285"/>
        <v>9004</v>
      </c>
      <c r="P9005">
        <f t="shared" ca="1" si="286"/>
        <v>0.62420797770465886</v>
      </c>
    </row>
    <row r="9006" spans="15:16" x14ac:dyDescent="0.45">
      <c r="O9006">
        <f t="shared" si="285"/>
        <v>9005</v>
      </c>
      <c r="P9006">
        <f t="shared" ca="1" si="286"/>
        <v>0.83163411314157143</v>
      </c>
    </row>
    <row r="9007" spans="15:16" x14ac:dyDescent="0.45">
      <c r="O9007">
        <f t="shared" si="285"/>
        <v>9006</v>
      </c>
      <c r="P9007">
        <f t="shared" ca="1" si="286"/>
        <v>0.81764798675251238</v>
      </c>
    </row>
    <row r="9008" spans="15:16" x14ac:dyDescent="0.45">
      <c r="O9008">
        <f t="shared" si="285"/>
        <v>9007</v>
      </c>
      <c r="P9008">
        <f t="shared" ca="1" si="286"/>
        <v>8.5067802312203344E-2</v>
      </c>
    </row>
    <row r="9009" spans="15:16" x14ac:dyDescent="0.45">
      <c r="O9009">
        <f t="shared" si="285"/>
        <v>9008</v>
      </c>
      <c r="P9009">
        <f t="shared" ca="1" si="286"/>
        <v>0.82935096724245638</v>
      </c>
    </row>
    <row r="9010" spans="15:16" x14ac:dyDescent="0.45">
      <c r="O9010">
        <f t="shared" si="285"/>
        <v>9009</v>
      </c>
      <c r="P9010">
        <f t="shared" ca="1" si="286"/>
        <v>3.6963932739679684E-2</v>
      </c>
    </row>
    <row r="9011" spans="15:16" x14ac:dyDescent="0.45">
      <c r="O9011">
        <f t="shared" si="285"/>
        <v>9010</v>
      </c>
      <c r="P9011">
        <f t="shared" ca="1" si="286"/>
        <v>0.96541382614962401</v>
      </c>
    </row>
    <row r="9012" spans="15:16" x14ac:dyDescent="0.45">
      <c r="O9012">
        <f t="shared" si="285"/>
        <v>9011</v>
      </c>
      <c r="P9012">
        <f t="shared" ca="1" si="286"/>
        <v>2.8515208769664513E-2</v>
      </c>
    </row>
    <row r="9013" spans="15:16" x14ac:dyDescent="0.45">
      <c r="O9013">
        <f t="shared" si="285"/>
        <v>9012</v>
      </c>
      <c r="P9013">
        <f t="shared" ca="1" si="286"/>
        <v>0.49028635953067112</v>
      </c>
    </row>
    <row r="9014" spans="15:16" x14ac:dyDescent="0.45">
      <c r="O9014">
        <f t="shared" si="285"/>
        <v>9013</v>
      </c>
      <c r="P9014">
        <f t="shared" ca="1" si="286"/>
        <v>0.73334977941000967</v>
      </c>
    </row>
    <row r="9015" spans="15:16" x14ac:dyDescent="0.45">
      <c r="O9015">
        <f t="shared" si="285"/>
        <v>9014</v>
      </c>
      <c r="P9015">
        <f t="shared" ca="1" si="286"/>
        <v>0.34138622170712118</v>
      </c>
    </row>
    <row r="9016" spans="15:16" x14ac:dyDescent="0.45">
      <c r="O9016">
        <f t="shared" si="285"/>
        <v>9015</v>
      </c>
      <c r="P9016">
        <f t="shared" ca="1" si="286"/>
        <v>0.90772645122419382</v>
      </c>
    </row>
    <row r="9017" spans="15:16" x14ac:dyDescent="0.45">
      <c r="O9017">
        <f t="shared" si="285"/>
        <v>9016</v>
      </c>
      <c r="P9017">
        <f t="shared" ca="1" si="286"/>
        <v>0.88818233371255706</v>
      </c>
    </row>
    <row r="9018" spans="15:16" x14ac:dyDescent="0.45">
      <c r="O9018">
        <f t="shared" si="285"/>
        <v>9017</v>
      </c>
      <c r="P9018">
        <f t="shared" ca="1" si="286"/>
        <v>0.3878131891848805</v>
      </c>
    </row>
    <row r="9019" spans="15:16" x14ac:dyDescent="0.45">
      <c r="O9019">
        <f t="shared" si="285"/>
        <v>9018</v>
      </c>
      <c r="P9019">
        <f t="shared" ca="1" si="286"/>
        <v>6.4073085312394196E-2</v>
      </c>
    </row>
    <row r="9020" spans="15:16" x14ac:dyDescent="0.45">
      <c r="O9020">
        <f t="shared" si="285"/>
        <v>9019</v>
      </c>
      <c r="P9020">
        <f t="shared" ca="1" si="286"/>
        <v>0.60583021482656474</v>
      </c>
    </row>
    <row r="9021" spans="15:16" x14ac:dyDescent="0.45">
      <c r="O9021">
        <f t="shared" si="285"/>
        <v>9020</v>
      </c>
      <c r="P9021">
        <f t="shared" ca="1" si="286"/>
        <v>0.62294476994403369</v>
      </c>
    </row>
    <row r="9022" spans="15:16" x14ac:dyDescent="0.45">
      <c r="O9022">
        <f t="shared" si="285"/>
        <v>9021</v>
      </c>
      <c r="P9022">
        <f t="shared" ca="1" si="286"/>
        <v>0.82304280176502254</v>
      </c>
    </row>
    <row r="9023" spans="15:16" x14ac:dyDescent="0.45">
      <c r="O9023">
        <f t="shared" si="285"/>
        <v>9022</v>
      </c>
      <c r="P9023">
        <f t="shared" ca="1" si="286"/>
        <v>0.15582236511195802</v>
      </c>
    </row>
    <row r="9024" spans="15:16" x14ac:dyDescent="0.45">
      <c r="O9024">
        <f t="shared" si="285"/>
        <v>9023</v>
      </c>
      <c r="P9024">
        <f t="shared" ca="1" si="286"/>
        <v>0.99950220072358453</v>
      </c>
    </row>
    <row r="9025" spans="15:16" x14ac:dyDescent="0.45">
      <c r="O9025">
        <f t="shared" si="285"/>
        <v>9024</v>
      </c>
      <c r="P9025">
        <f t="shared" ca="1" si="286"/>
        <v>0.11064129309764914</v>
      </c>
    </row>
    <row r="9026" spans="15:16" x14ac:dyDescent="0.45">
      <c r="O9026">
        <f t="shared" si="285"/>
        <v>9025</v>
      </c>
      <c r="P9026">
        <f t="shared" ca="1" si="286"/>
        <v>0.42115976573121916</v>
      </c>
    </row>
    <row r="9027" spans="15:16" x14ac:dyDescent="0.45">
      <c r="O9027">
        <f t="shared" si="285"/>
        <v>9026</v>
      </c>
      <c r="P9027">
        <f t="shared" ca="1" si="286"/>
        <v>0.31657160211751534</v>
      </c>
    </row>
    <row r="9028" spans="15:16" x14ac:dyDescent="0.45">
      <c r="O9028">
        <f t="shared" ref="O9028:O9091" si="287">O9027+1</f>
        <v>9027</v>
      </c>
      <c r="P9028">
        <f t="shared" ref="P9028:P9091" ca="1" si="288">RAND()</f>
        <v>0.44657013164369519</v>
      </c>
    </row>
    <row r="9029" spans="15:16" x14ac:dyDescent="0.45">
      <c r="O9029">
        <f t="shared" si="287"/>
        <v>9028</v>
      </c>
      <c r="P9029">
        <f t="shared" ca="1" si="288"/>
        <v>5.0719448692531643E-2</v>
      </c>
    </row>
    <row r="9030" spans="15:16" x14ac:dyDescent="0.45">
      <c r="O9030">
        <f t="shared" si="287"/>
        <v>9029</v>
      </c>
      <c r="P9030">
        <f t="shared" ca="1" si="288"/>
        <v>6.6404198041298601E-2</v>
      </c>
    </row>
    <row r="9031" spans="15:16" x14ac:dyDescent="0.45">
      <c r="O9031">
        <f t="shared" si="287"/>
        <v>9030</v>
      </c>
      <c r="P9031">
        <f t="shared" ca="1" si="288"/>
        <v>0.8543809388788236</v>
      </c>
    </row>
    <row r="9032" spans="15:16" x14ac:dyDescent="0.45">
      <c r="O9032">
        <f t="shared" si="287"/>
        <v>9031</v>
      </c>
      <c r="P9032">
        <f t="shared" ca="1" si="288"/>
        <v>0.66978105780473907</v>
      </c>
    </row>
    <row r="9033" spans="15:16" x14ac:dyDescent="0.45">
      <c r="O9033">
        <f t="shared" si="287"/>
        <v>9032</v>
      </c>
      <c r="P9033">
        <f t="shared" ca="1" si="288"/>
        <v>0.61660756901693525</v>
      </c>
    </row>
    <row r="9034" spans="15:16" x14ac:dyDescent="0.45">
      <c r="O9034">
        <f t="shared" si="287"/>
        <v>9033</v>
      </c>
      <c r="P9034">
        <f t="shared" ca="1" si="288"/>
        <v>0.96361475250877915</v>
      </c>
    </row>
    <row r="9035" spans="15:16" x14ac:dyDescent="0.45">
      <c r="O9035">
        <f t="shared" si="287"/>
        <v>9034</v>
      </c>
      <c r="P9035">
        <f t="shared" ca="1" si="288"/>
        <v>0.1733139933333242</v>
      </c>
    </row>
    <row r="9036" spans="15:16" x14ac:dyDescent="0.45">
      <c r="O9036">
        <f t="shared" si="287"/>
        <v>9035</v>
      </c>
      <c r="P9036">
        <f t="shared" ca="1" si="288"/>
        <v>0.16512972427478201</v>
      </c>
    </row>
    <row r="9037" spans="15:16" x14ac:dyDescent="0.45">
      <c r="O9037">
        <f t="shared" si="287"/>
        <v>9036</v>
      </c>
      <c r="P9037">
        <f t="shared" ca="1" si="288"/>
        <v>0.60892501012267064</v>
      </c>
    </row>
    <row r="9038" spans="15:16" x14ac:dyDescent="0.45">
      <c r="O9038">
        <f t="shared" si="287"/>
        <v>9037</v>
      </c>
      <c r="P9038">
        <f t="shared" ca="1" si="288"/>
        <v>0.47607919114064123</v>
      </c>
    </row>
    <row r="9039" spans="15:16" x14ac:dyDescent="0.45">
      <c r="O9039">
        <f t="shared" si="287"/>
        <v>9038</v>
      </c>
      <c r="P9039">
        <f t="shared" ca="1" si="288"/>
        <v>0.28717292163147534</v>
      </c>
    </row>
    <row r="9040" spans="15:16" x14ac:dyDescent="0.45">
      <c r="O9040">
        <f t="shared" si="287"/>
        <v>9039</v>
      </c>
      <c r="P9040">
        <f t="shared" ca="1" si="288"/>
        <v>0.46303817138597803</v>
      </c>
    </row>
    <row r="9041" spans="15:16" x14ac:dyDescent="0.45">
      <c r="O9041">
        <f t="shared" si="287"/>
        <v>9040</v>
      </c>
      <c r="P9041">
        <f t="shared" ca="1" si="288"/>
        <v>0.49726025959362685</v>
      </c>
    </row>
    <row r="9042" spans="15:16" x14ac:dyDescent="0.45">
      <c r="O9042">
        <f t="shared" si="287"/>
        <v>9041</v>
      </c>
      <c r="P9042">
        <f t="shared" ca="1" si="288"/>
        <v>0.93796747661968383</v>
      </c>
    </row>
    <row r="9043" spans="15:16" x14ac:dyDescent="0.45">
      <c r="O9043">
        <f t="shared" si="287"/>
        <v>9042</v>
      </c>
      <c r="P9043">
        <f t="shared" ca="1" si="288"/>
        <v>0.99860434281579258</v>
      </c>
    </row>
    <row r="9044" spans="15:16" x14ac:dyDescent="0.45">
      <c r="O9044">
        <f t="shared" si="287"/>
        <v>9043</v>
      </c>
      <c r="P9044">
        <f t="shared" ca="1" si="288"/>
        <v>0.35104453526918666</v>
      </c>
    </row>
    <row r="9045" spans="15:16" x14ac:dyDescent="0.45">
      <c r="O9045">
        <f t="shared" si="287"/>
        <v>9044</v>
      </c>
      <c r="P9045">
        <f t="shared" ca="1" si="288"/>
        <v>0.23339946856197158</v>
      </c>
    </row>
    <row r="9046" spans="15:16" x14ac:dyDescent="0.45">
      <c r="O9046">
        <f t="shared" si="287"/>
        <v>9045</v>
      </c>
      <c r="P9046">
        <f t="shared" ca="1" si="288"/>
        <v>4.5420262271813616E-3</v>
      </c>
    </row>
    <row r="9047" spans="15:16" x14ac:dyDescent="0.45">
      <c r="O9047">
        <f t="shared" si="287"/>
        <v>9046</v>
      </c>
      <c r="P9047">
        <f t="shared" ca="1" si="288"/>
        <v>0.32029997232510821</v>
      </c>
    </row>
    <row r="9048" spans="15:16" x14ac:dyDescent="0.45">
      <c r="O9048">
        <f t="shared" si="287"/>
        <v>9047</v>
      </c>
      <c r="P9048">
        <f t="shared" ca="1" si="288"/>
        <v>0.87101952027284557</v>
      </c>
    </row>
    <row r="9049" spans="15:16" x14ac:dyDescent="0.45">
      <c r="O9049">
        <f t="shared" si="287"/>
        <v>9048</v>
      </c>
      <c r="P9049">
        <f t="shared" ca="1" si="288"/>
        <v>0.39404523834288319</v>
      </c>
    </row>
    <row r="9050" spans="15:16" x14ac:dyDescent="0.45">
      <c r="O9050">
        <f t="shared" si="287"/>
        <v>9049</v>
      </c>
      <c r="P9050">
        <f t="shared" ca="1" si="288"/>
        <v>0.25400040182925332</v>
      </c>
    </row>
    <row r="9051" spans="15:16" x14ac:dyDescent="0.45">
      <c r="O9051">
        <f t="shared" si="287"/>
        <v>9050</v>
      </c>
      <c r="P9051">
        <f t="shared" ca="1" si="288"/>
        <v>0.94323312227743039</v>
      </c>
    </row>
    <row r="9052" spans="15:16" x14ac:dyDescent="0.45">
      <c r="O9052">
        <f t="shared" si="287"/>
        <v>9051</v>
      </c>
      <c r="P9052">
        <f t="shared" ca="1" si="288"/>
        <v>0.59710222578020011</v>
      </c>
    </row>
    <row r="9053" spans="15:16" x14ac:dyDescent="0.45">
      <c r="O9053">
        <f t="shared" si="287"/>
        <v>9052</v>
      </c>
      <c r="P9053">
        <f t="shared" ca="1" si="288"/>
        <v>0.46170433746717543</v>
      </c>
    </row>
    <row r="9054" spans="15:16" x14ac:dyDescent="0.45">
      <c r="O9054">
        <f t="shared" si="287"/>
        <v>9053</v>
      </c>
      <c r="P9054">
        <f t="shared" ca="1" si="288"/>
        <v>0.25493892230362258</v>
      </c>
    </row>
    <row r="9055" spans="15:16" x14ac:dyDescent="0.45">
      <c r="O9055">
        <f t="shared" si="287"/>
        <v>9054</v>
      </c>
      <c r="P9055">
        <f t="shared" ca="1" si="288"/>
        <v>5.1908186341205309E-2</v>
      </c>
    </row>
    <row r="9056" spans="15:16" x14ac:dyDescent="0.45">
      <c r="O9056">
        <f t="shared" si="287"/>
        <v>9055</v>
      </c>
      <c r="P9056">
        <f t="shared" ca="1" si="288"/>
        <v>0.45690965764726033</v>
      </c>
    </row>
    <row r="9057" spans="15:16" x14ac:dyDescent="0.45">
      <c r="O9057">
        <f t="shared" si="287"/>
        <v>9056</v>
      </c>
      <c r="P9057">
        <f t="shared" ca="1" si="288"/>
        <v>4.4091880965837493E-3</v>
      </c>
    </row>
    <row r="9058" spans="15:16" x14ac:dyDescent="0.45">
      <c r="O9058">
        <f t="shared" si="287"/>
        <v>9057</v>
      </c>
      <c r="P9058">
        <f t="shared" ca="1" si="288"/>
        <v>0.32489231413891784</v>
      </c>
    </row>
    <row r="9059" spans="15:16" x14ac:dyDescent="0.45">
      <c r="O9059">
        <f t="shared" si="287"/>
        <v>9058</v>
      </c>
      <c r="P9059">
        <f t="shared" ca="1" si="288"/>
        <v>0.74161972245543761</v>
      </c>
    </row>
    <row r="9060" spans="15:16" x14ac:dyDescent="0.45">
      <c r="O9060">
        <f t="shared" si="287"/>
        <v>9059</v>
      </c>
      <c r="P9060">
        <f t="shared" ca="1" si="288"/>
        <v>0.91121747442252143</v>
      </c>
    </row>
    <row r="9061" spans="15:16" x14ac:dyDescent="0.45">
      <c r="O9061">
        <f t="shared" si="287"/>
        <v>9060</v>
      </c>
      <c r="P9061">
        <f t="shared" ca="1" si="288"/>
        <v>0.11631065266405671</v>
      </c>
    </row>
    <row r="9062" spans="15:16" x14ac:dyDescent="0.45">
      <c r="O9062">
        <f t="shared" si="287"/>
        <v>9061</v>
      </c>
      <c r="P9062">
        <f t="shared" ca="1" si="288"/>
        <v>0.97910457429986153</v>
      </c>
    </row>
    <row r="9063" spans="15:16" x14ac:dyDescent="0.45">
      <c r="O9063">
        <f t="shared" si="287"/>
        <v>9062</v>
      </c>
      <c r="P9063">
        <f t="shared" ca="1" si="288"/>
        <v>0.88387475605339338</v>
      </c>
    </row>
    <row r="9064" spans="15:16" x14ac:dyDescent="0.45">
      <c r="O9064">
        <f t="shared" si="287"/>
        <v>9063</v>
      </c>
      <c r="P9064">
        <f t="shared" ca="1" si="288"/>
        <v>0.52008984281487836</v>
      </c>
    </row>
    <row r="9065" spans="15:16" x14ac:dyDescent="0.45">
      <c r="O9065">
        <f t="shared" si="287"/>
        <v>9064</v>
      </c>
      <c r="P9065">
        <f t="shared" ca="1" si="288"/>
        <v>9.5316010325454892E-2</v>
      </c>
    </row>
    <row r="9066" spans="15:16" x14ac:dyDescent="0.45">
      <c r="O9066">
        <f t="shared" si="287"/>
        <v>9065</v>
      </c>
      <c r="P9066">
        <f t="shared" ca="1" si="288"/>
        <v>0.45322506321728417</v>
      </c>
    </row>
    <row r="9067" spans="15:16" x14ac:dyDescent="0.45">
      <c r="O9067">
        <f t="shared" si="287"/>
        <v>9066</v>
      </c>
      <c r="P9067">
        <f t="shared" ca="1" si="288"/>
        <v>0.89119461116599086</v>
      </c>
    </row>
    <row r="9068" spans="15:16" x14ac:dyDescent="0.45">
      <c r="O9068">
        <f t="shared" si="287"/>
        <v>9067</v>
      </c>
      <c r="P9068">
        <f t="shared" ca="1" si="288"/>
        <v>0.36699578968537871</v>
      </c>
    </row>
    <row r="9069" spans="15:16" x14ac:dyDescent="0.45">
      <c r="O9069">
        <f t="shared" si="287"/>
        <v>9068</v>
      </c>
      <c r="P9069">
        <f t="shared" ca="1" si="288"/>
        <v>0.41398537772473498</v>
      </c>
    </row>
    <row r="9070" spans="15:16" x14ac:dyDescent="0.45">
      <c r="O9070">
        <f t="shared" si="287"/>
        <v>9069</v>
      </c>
      <c r="P9070">
        <f t="shared" ca="1" si="288"/>
        <v>0.21889053808326953</v>
      </c>
    </row>
    <row r="9071" spans="15:16" x14ac:dyDescent="0.45">
      <c r="O9071">
        <f t="shared" si="287"/>
        <v>9070</v>
      </c>
      <c r="P9071">
        <f t="shared" ca="1" si="288"/>
        <v>0.67540492476035741</v>
      </c>
    </row>
    <row r="9072" spans="15:16" x14ac:dyDescent="0.45">
      <c r="O9072">
        <f t="shared" si="287"/>
        <v>9071</v>
      </c>
      <c r="P9072">
        <f t="shared" ca="1" si="288"/>
        <v>0.98309058327379695</v>
      </c>
    </row>
    <row r="9073" spans="15:16" x14ac:dyDescent="0.45">
      <c r="O9073">
        <f t="shared" si="287"/>
        <v>9072</v>
      </c>
      <c r="P9073">
        <f t="shared" ca="1" si="288"/>
        <v>0.42915161446436911</v>
      </c>
    </row>
    <row r="9074" spans="15:16" x14ac:dyDescent="0.45">
      <c r="O9074">
        <f t="shared" si="287"/>
        <v>9073</v>
      </c>
      <c r="P9074">
        <f t="shared" ca="1" si="288"/>
        <v>0.49289416450780232</v>
      </c>
    </row>
    <row r="9075" spans="15:16" x14ac:dyDescent="0.45">
      <c r="O9075">
        <f t="shared" si="287"/>
        <v>9074</v>
      </c>
      <c r="P9075">
        <f t="shared" ca="1" si="288"/>
        <v>0.78754779915320028</v>
      </c>
    </row>
    <row r="9076" spans="15:16" x14ac:dyDescent="0.45">
      <c r="O9076">
        <f t="shared" si="287"/>
        <v>9075</v>
      </c>
      <c r="P9076">
        <f t="shared" ca="1" si="288"/>
        <v>1.2626078339585733E-2</v>
      </c>
    </row>
    <row r="9077" spans="15:16" x14ac:dyDescent="0.45">
      <c r="O9077">
        <f t="shared" si="287"/>
        <v>9076</v>
      </c>
      <c r="P9077">
        <f t="shared" ca="1" si="288"/>
        <v>0.84083631468269016</v>
      </c>
    </row>
    <row r="9078" spans="15:16" x14ac:dyDescent="0.45">
      <c r="O9078">
        <f t="shared" si="287"/>
        <v>9077</v>
      </c>
      <c r="P9078">
        <f t="shared" ca="1" si="288"/>
        <v>0.37524304581022683</v>
      </c>
    </row>
    <row r="9079" spans="15:16" x14ac:dyDescent="0.45">
      <c r="O9079">
        <f t="shared" si="287"/>
        <v>9078</v>
      </c>
      <c r="P9079">
        <f t="shared" ca="1" si="288"/>
        <v>0.10000886360136119</v>
      </c>
    </row>
    <row r="9080" spans="15:16" x14ac:dyDescent="0.45">
      <c r="O9080">
        <f t="shared" si="287"/>
        <v>9079</v>
      </c>
      <c r="P9080">
        <f t="shared" ca="1" si="288"/>
        <v>0.16999173006488066</v>
      </c>
    </row>
    <row r="9081" spans="15:16" x14ac:dyDescent="0.45">
      <c r="O9081">
        <f t="shared" si="287"/>
        <v>9080</v>
      </c>
      <c r="P9081">
        <f t="shared" ca="1" si="288"/>
        <v>0.20829744551163698</v>
      </c>
    </row>
    <row r="9082" spans="15:16" x14ac:dyDescent="0.45">
      <c r="O9082">
        <f t="shared" si="287"/>
        <v>9081</v>
      </c>
      <c r="P9082">
        <f t="shared" ca="1" si="288"/>
        <v>0.61369035402966166</v>
      </c>
    </row>
    <row r="9083" spans="15:16" x14ac:dyDescent="0.45">
      <c r="O9083">
        <f t="shared" si="287"/>
        <v>9082</v>
      </c>
      <c r="P9083">
        <f t="shared" ca="1" si="288"/>
        <v>0.57618522987708054</v>
      </c>
    </row>
    <row r="9084" spans="15:16" x14ac:dyDescent="0.45">
      <c r="O9084">
        <f t="shared" si="287"/>
        <v>9083</v>
      </c>
      <c r="P9084">
        <f t="shared" ca="1" si="288"/>
        <v>0.30207342736787268</v>
      </c>
    </row>
    <row r="9085" spans="15:16" x14ac:dyDescent="0.45">
      <c r="O9085">
        <f t="shared" si="287"/>
        <v>9084</v>
      </c>
      <c r="P9085">
        <f t="shared" ca="1" si="288"/>
        <v>0.81122716723565247</v>
      </c>
    </row>
    <row r="9086" spans="15:16" x14ac:dyDescent="0.45">
      <c r="O9086">
        <f t="shared" si="287"/>
        <v>9085</v>
      </c>
      <c r="P9086">
        <f t="shared" ca="1" si="288"/>
        <v>0.22148572514175158</v>
      </c>
    </row>
    <row r="9087" spans="15:16" x14ac:dyDescent="0.45">
      <c r="O9087">
        <f t="shared" si="287"/>
        <v>9086</v>
      </c>
      <c r="P9087">
        <f t="shared" ca="1" si="288"/>
        <v>4.5764392893100747E-2</v>
      </c>
    </row>
    <row r="9088" spans="15:16" x14ac:dyDescent="0.45">
      <c r="O9088">
        <f t="shared" si="287"/>
        <v>9087</v>
      </c>
      <c r="P9088">
        <f t="shared" ca="1" si="288"/>
        <v>0.19963539860652979</v>
      </c>
    </row>
    <row r="9089" spans="15:16" x14ac:dyDescent="0.45">
      <c r="O9089">
        <f t="shared" si="287"/>
        <v>9088</v>
      </c>
      <c r="P9089">
        <f t="shared" ca="1" si="288"/>
        <v>2.9206018913562781E-2</v>
      </c>
    </row>
    <row r="9090" spans="15:16" x14ac:dyDescent="0.45">
      <c r="O9090">
        <f t="shared" si="287"/>
        <v>9089</v>
      </c>
      <c r="P9090">
        <f t="shared" ca="1" si="288"/>
        <v>0.89777471480572257</v>
      </c>
    </row>
    <row r="9091" spans="15:16" x14ac:dyDescent="0.45">
      <c r="O9091">
        <f t="shared" si="287"/>
        <v>9090</v>
      </c>
      <c r="P9091">
        <f t="shared" ca="1" si="288"/>
        <v>0.71470472807048713</v>
      </c>
    </row>
    <row r="9092" spans="15:16" x14ac:dyDescent="0.45">
      <c r="O9092">
        <f t="shared" ref="O9092:O9155" si="289">O9091+1</f>
        <v>9091</v>
      </c>
      <c r="P9092">
        <f t="shared" ref="P9092:P9155" ca="1" si="290">RAND()</f>
        <v>0.33046816696408332</v>
      </c>
    </row>
    <row r="9093" spans="15:16" x14ac:dyDescent="0.45">
      <c r="O9093">
        <f t="shared" si="289"/>
        <v>9092</v>
      </c>
      <c r="P9093">
        <f t="shared" ca="1" si="290"/>
        <v>0.95835788724391935</v>
      </c>
    </row>
    <row r="9094" spans="15:16" x14ac:dyDescent="0.45">
      <c r="O9094">
        <f t="shared" si="289"/>
        <v>9093</v>
      </c>
      <c r="P9094">
        <f t="shared" ca="1" si="290"/>
        <v>0.89385022774869016</v>
      </c>
    </row>
    <row r="9095" spans="15:16" x14ac:dyDescent="0.45">
      <c r="O9095">
        <f t="shared" si="289"/>
        <v>9094</v>
      </c>
      <c r="P9095">
        <f t="shared" ca="1" si="290"/>
        <v>0.51853244303019108</v>
      </c>
    </row>
    <row r="9096" spans="15:16" x14ac:dyDescent="0.45">
      <c r="O9096">
        <f t="shared" si="289"/>
        <v>9095</v>
      </c>
      <c r="P9096">
        <f t="shared" ca="1" si="290"/>
        <v>0.43649394270972097</v>
      </c>
    </row>
    <row r="9097" spans="15:16" x14ac:dyDescent="0.45">
      <c r="O9097">
        <f t="shared" si="289"/>
        <v>9096</v>
      </c>
      <c r="P9097">
        <f t="shared" ca="1" si="290"/>
        <v>0.61790679914585067</v>
      </c>
    </row>
    <row r="9098" spans="15:16" x14ac:dyDescent="0.45">
      <c r="O9098">
        <f t="shared" si="289"/>
        <v>9097</v>
      </c>
      <c r="P9098">
        <f t="shared" ca="1" si="290"/>
        <v>3.0622805654078822E-2</v>
      </c>
    </row>
    <row r="9099" spans="15:16" x14ac:dyDescent="0.45">
      <c r="O9099">
        <f t="shared" si="289"/>
        <v>9098</v>
      </c>
      <c r="P9099">
        <f t="shared" ca="1" si="290"/>
        <v>0.64689030925573943</v>
      </c>
    </row>
    <row r="9100" spans="15:16" x14ac:dyDescent="0.45">
      <c r="O9100">
        <f t="shared" si="289"/>
        <v>9099</v>
      </c>
      <c r="P9100">
        <f t="shared" ca="1" si="290"/>
        <v>0.79154188410162085</v>
      </c>
    </row>
    <row r="9101" spans="15:16" x14ac:dyDescent="0.45">
      <c r="O9101">
        <f t="shared" si="289"/>
        <v>9100</v>
      </c>
      <c r="P9101">
        <f t="shared" ca="1" si="290"/>
        <v>0.13916570884079993</v>
      </c>
    </row>
    <row r="9102" spans="15:16" x14ac:dyDescent="0.45">
      <c r="O9102">
        <f t="shared" si="289"/>
        <v>9101</v>
      </c>
      <c r="P9102">
        <f t="shared" ca="1" si="290"/>
        <v>4.3212451799656493E-2</v>
      </c>
    </row>
    <row r="9103" spans="15:16" x14ac:dyDescent="0.45">
      <c r="O9103">
        <f t="shared" si="289"/>
        <v>9102</v>
      </c>
      <c r="P9103">
        <f t="shared" ca="1" si="290"/>
        <v>0.27120282053925915</v>
      </c>
    </row>
    <row r="9104" spans="15:16" x14ac:dyDescent="0.45">
      <c r="O9104">
        <f t="shared" si="289"/>
        <v>9103</v>
      </c>
      <c r="P9104">
        <f t="shared" ca="1" si="290"/>
        <v>0.33897058676795944</v>
      </c>
    </row>
    <row r="9105" spans="15:16" x14ac:dyDescent="0.45">
      <c r="O9105">
        <f t="shared" si="289"/>
        <v>9104</v>
      </c>
      <c r="P9105">
        <f t="shared" ca="1" si="290"/>
        <v>0.5923566953193814</v>
      </c>
    </row>
    <row r="9106" spans="15:16" x14ac:dyDescent="0.45">
      <c r="O9106">
        <f t="shared" si="289"/>
        <v>9105</v>
      </c>
      <c r="P9106">
        <f t="shared" ca="1" si="290"/>
        <v>0.95990283377731944</v>
      </c>
    </row>
    <row r="9107" spans="15:16" x14ac:dyDescent="0.45">
      <c r="O9107">
        <f t="shared" si="289"/>
        <v>9106</v>
      </c>
      <c r="P9107">
        <f t="shared" ca="1" si="290"/>
        <v>0.88119923765310515</v>
      </c>
    </row>
    <row r="9108" spans="15:16" x14ac:dyDescent="0.45">
      <c r="O9108">
        <f t="shared" si="289"/>
        <v>9107</v>
      </c>
      <c r="P9108">
        <f t="shared" ca="1" si="290"/>
        <v>5.5886571724618195E-3</v>
      </c>
    </row>
    <row r="9109" spans="15:16" x14ac:dyDescent="0.45">
      <c r="O9109">
        <f t="shared" si="289"/>
        <v>9108</v>
      </c>
      <c r="P9109">
        <f t="shared" ca="1" si="290"/>
        <v>0.92787720191587209</v>
      </c>
    </row>
    <row r="9110" spans="15:16" x14ac:dyDescent="0.45">
      <c r="O9110">
        <f t="shared" si="289"/>
        <v>9109</v>
      </c>
      <c r="P9110">
        <f t="shared" ca="1" si="290"/>
        <v>0.36429133398163527</v>
      </c>
    </row>
    <row r="9111" spans="15:16" x14ac:dyDescent="0.45">
      <c r="O9111">
        <f t="shared" si="289"/>
        <v>9110</v>
      </c>
      <c r="P9111">
        <f t="shared" ca="1" si="290"/>
        <v>0.38867396793873743</v>
      </c>
    </row>
    <row r="9112" spans="15:16" x14ac:dyDescent="0.45">
      <c r="O9112">
        <f t="shared" si="289"/>
        <v>9111</v>
      </c>
      <c r="P9112">
        <f t="shared" ca="1" si="290"/>
        <v>9.6524124076488915E-2</v>
      </c>
    </row>
    <row r="9113" spans="15:16" x14ac:dyDescent="0.45">
      <c r="O9113">
        <f t="shared" si="289"/>
        <v>9112</v>
      </c>
      <c r="P9113">
        <f t="shared" ca="1" si="290"/>
        <v>0.30055728721829089</v>
      </c>
    </row>
    <row r="9114" spans="15:16" x14ac:dyDescent="0.45">
      <c r="O9114">
        <f t="shared" si="289"/>
        <v>9113</v>
      </c>
      <c r="P9114">
        <f t="shared" ca="1" si="290"/>
        <v>0.28727660021370405</v>
      </c>
    </row>
    <row r="9115" spans="15:16" x14ac:dyDescent="0.45">
      <c r="O9115">
        <f t="shared" si="289"/>
        <v>9114</v>
      </c>
      <c r="P9115">
        <f t="shared" ca="1" si="290"/>
        <v>0.70652842997921295</v>
      </c>
    </row>
    <row r="9116" spans="15:16" x14ac:dyDescent="0.45">
      <c r="O9116">
        <f t="shared" si="289"/>
        <v>9115</v>
      </c>
      <c r="P9116">
        <f t="shared" ca="1" si="290"/>
        <v>0.19233713939433372</v>
      </c>
    </row>
    <row r="9117" spans="15:16" x14ac:dyDescent="0.45">
      <c r="O9117">
        <f t="shared" si="289"/>
        <v>9116</v>
      </c>
      <c r="P9117">
        <f t="shared" ca="1" si="290"/>
        <v>0.44834622848895545</v>
      </c>
    </row>
    <row r="9118" spans="15:16" x14ac:dyDescent="0.45">
      <c r="O9118">
        <f t="shared" si="289"/>
        <v>9117</v>
      </c>
      <c r="P9118">
        <f t="shared" ca="1" si="290"/>
        <v>0.45473820622062333</v>
      </c>
    </row>
    <row r="9119" spans="15:16" x14ac:dyDescent="0.45">
      <c r="O9119">
        <f t="shared" si="289"/>
        <v>9118</v>
      </c>
      <c r="P9119">
        <f t="shared" ca="1" si="290"/>
        <v>0.32754171487757444</v>
      </c>
    </row>
    <row r="9120" spans="15:16" x14ac:dyDescent="0.45">
      <c r="O9120">
        <f t="shared" si="289"/>
        <v>9119</v>
      </c>
      <c r="P9120">
        <f t="shared" ca="1" si="290"/>
        <v>0.75764312466576822</v>
      </c>
    </row>
    <row r="9121" spans="15:16" x14ac:dyDescent="0.45">
      <c r="O9121">
        <f t="shared" si="289"/>
        <v>9120</v>
      </c>
      <c r="P9121">
        <f t="shared" ca="1" si="290"/>
        <v>0.18980991994932672</v>
      </c>
    </row>
    <row r="9122" spans="15:16" x14ac:dyDescent="0.45">
      <c r="O9122">
        <f t="shared" si="289"/>
        <v>9121</v>
      </c>
      <c r="P9122">
        <f t="shared" ca="1" si="290"/>
        <v>0.41759028314712821</v>
      </c>
    </row>
    <row r="9123" spans="15:16" x14ac:dyDescent="0.45">
      <c r="O9123">
        <f t="shared" si="289"/>
        <v>9122</v>
      </c>
      <c r="P9123">
        <f t="shared" ca="1" si="290"/>
        <v>0.44412341885991025</v>
      </c>
    </row>
    <row r="9124" spans="15:16" x14ac:dyDescent="0.45">
      <c r="O9124">
        <f t="shared" si="289"/>
        <v>9123</v>
      </c>
      <c r="P9124">
        <f t="shared" ca="1" si="290"/>
        <v>8.9958761729720171E-2</v>
      </c>
    </row>
    <row r="9125" spans="15:16" x14ac:dyDescent="0.45">
      <c r="O9125">
        <f t="shared" si="289"/>
        <v>9124</v>
      </c>
      <c r="P9125">
        <f t="shared" ca="1" si="290"/>
        <v>0.85290879291863153</v>
      </c>
    </row>
    <row r="9126" spans="15:16" x14ac:dyDescent="0.45">
      <c r="O9126">
        <f t="shared" si="289"/>
        <v>9125</v>
      </c>
      <c r="P9126">
        <f t="shared" ca="1" si="290"/>
        <v>0.60579853322771549</v>
      </c>
    </row>
    <row r="9127" spans="15:16" x14ac:dyDescent="0.45">
      <c r="O9127">
        <f t="shared" si="289"/>
        <v>9126</v>
      </c>
      <c r="P9127">
        <f t="shared" ca="1" si="290"/>
        <v>0.2644593793158907</v>
      </c>
    </row>
    <row r="9128" spans="15:16" x14ac:dyDescent="0.45">
      <c r="O9128">
        <f t="shared" si="289"/>
        <v>9127</v>
      </c>
      <c r="P9128">
        <f t="shared" ca="1" si="290"/>
        <v>0.62279708065357697</v>
      </c>
    </row>
    <row r="9129" spans="15:16" x14ac:dyDescent="0.45">
      <c r="O9129">
        <f t="shared" si="289"/>
        <v>9128</v>
      </c>
      <c r="P9129">
        <f t="shared" ca="1" si="290"/>
        <v>0.34483801612838738</v>
      </c>
    </row>
    <row r="9130" spans="15:16" x14ac:dyDescent="0.45">
      <c r="O9130">
        <f t="shared" si="289"/>
        <v>9129</v>
      </c>
      <c r="P9130">
        <f t="shared" ca="1" si="290"/>
        <v>0.40619629616158737</v>
      </c>
    </row>
    <row r="9131" spans="15:16" x14ac:dyDescent="0.45">
      <c r="O9131">
        <f t="shared" si="289"/>
        <v>9130</v>
      </c>
      <c r="P9131">
        <f t="shared" ca="1" si="290"/>
        <v>0.90856661992459842</v>
      </c>
    </row>
    <row r="9132" spans="15:16" x14ac:dyDescent="0.45">
      <c r="O9132">
        <f t="shared" si="289"/>
        <v>9131</v>
      </c>
      <c r="P9132">
        <f t="shared" ca="1" si="290"/>
        <v>0.93052475095348286</v>
      </c>
    </row>
    <row r="9133" spans="15:16" x14ac:dyDescent="0.45">
      <c r="O9133">
        <f t="shared" si="289"/>
        <v>9132</v>
      </c>
      <c r="P9133">
        <f t="shared" ca="1" si="290"/>
        <v>0.61589375049009221</v>
      </c>
    </row>
    <row r="9134" spans="15:16" x14ac:dyDescent="0.45">
      <c r="O9134">
        <f t="shared" si="289"/>
        <v>9133</v>
      </c>
      <c r="P9134">
        <f t="shared" ca="1" si="290"/>
        <v>0.50657983606187718</v>
      </c>
    </row>
    <row r="9135" spans="15:16" x14ac:dyDescent="0.45">
      <c r="O9135">
        <f t="shared" si="289"/>
        <v>9134</v>
      </c>
      <c r="P9135">
        <f t="shared" ca="1" si="290"/>
        <v>0.78000216727865523</v>
      </c>
    </row>
    <row r="9136" spans="15:16" x14ac:dyDescent="0.45">
      <c r="O9136">
        <f t="shared" si="289"/>
        <v>9135</v>
      </c>
      <c r="P9136">
        <f t="shared" ca="1" si="290"/>
        <v>0.91352411811224643</v>
      </c>
    </row>
    <row r="9137" spans="15:16" x14ac:dyDescent="0.45">
      <c r="O9137">
        <f t="shared" si="289"/>
        <v>9136</v>
      </c>
      <c r="P9137">
        <f t="shared" ca="1" si="290"/>
        <v>0.97349512733604426</v>
      </c>
    </row>
    <row r="9138" spans="15:16" x14ac:dyDescent="0.45">
      <c r="O9138">
        <f t="shared" si="289"/>
        <v>9137</v>
      </c>
      <c r="P9138">
        <f t="shared" ca="1" si="290"/>
        <v>0.80514957316931479</v>
      </c>
    </row>
    <row r="9139" spans="15:16" x14ac:dyDescent="0.45">
      <c r="O9139">
        <f t="shared" si="289"/>
        <v>9138</v>
      </c>
      <c r="P9139">
        <f t="shared" ca="1" si="290"/>
        <v>0.59752756269998686</v>
      </c>
    </row>
    <row r="9140" spans="15:16" x14ac:dyDescent="0.45">
      <c r="O9140">
        <f t="shared" si="289"/>
        <v>9139</v>
      </c>
      <c r="P9140">
        <f t="shared" ca="1" si="290"/>
        <v>0.45114981053923953</v>
      </c>
    </row>
    <row r="9141" spans="15:16" x14ac:dyDescent="0.45">
      <c r="O9141">
        <f t="shared" si="289"/>
        <v>9140</v>
      </c>
      <c r="P9141">
        <f t="shared" ca="1" si="290"/>
        <v>1.9401694394947433E-2</v>
      </c>
    </row>
    <row r="9142" spans="15:16" x14ac:dyDescent="0.45">
      <c r="O9142">
        <f t="shared" si="289"/>
        <v>9141</v>
      </c>
      <c r="P9142">
        <f t="shared" ca="1" si="290"/>
        <v>2.0655719106462023E-2</v>
      </c>
    </row>
    <row r="9143" spans="15:16" x14ac:dyDescent="0.45">
      <c r="O9143">
        <f t="shared" si="289"/>
        <v>9142</v>
      </c>
      <c r="P9143">
        <f t="shared" ca="1" si="290"/>
        <v>0.34765328151104269</v>
      </c>
    </row>
    <row r="9144" spans="15:16" x14ac:dyDescent="0.45">
      <c r="O9144">
        <f t="shared" si="289"/>
        <v>9143</v>
      </c>
      <c r="P9144">
        <f t="shared" ca="1" si="290"/>
        <v>0.26293269055857138</v>
      </c>
    </row>
    <row r="9145" spans="15:16" x14ac:dyDescent="0.45">
      <c r="O9145">
        <f t="shared" si="289"/>
        <v>9144</v>
      </c>
      <c r="P9145">
        <f t="shared" ca="1" si="290"/>
        <v>0.74587715147079447</v>
      </c>
    </row>
    <row r="9146" spans="15:16" x14ac:dyDescent="0.45">
      <c r="O9146">
        <f t="shared" si="289"/>
        <v>9145</v>
      </c>
      <c r="P9146">
        <f t="shared" ca="1" si="290"/>
        <v>0.38422108493210394</v>
      </c>
    </row>
    <row r="9147" spans="15:16" x14ac:dyDescent="0.45">
      <c r="O9147">
        <f t="shared" si="289"/>
        <v>9146</v>
      </c>
      <c r="P9147">
        <f t="shared" ca="1" si="290"/>
        <v>0.8421145405234044</v>
      </c>
    </row>
    <row r="9148" spans="15:16" x14ac:dyDescent="0.45">
      <c r="O9148">
        <f t="shared" si="289"/>
        <v>9147</v>
      </c>
      <c r="P9148">
        <f t="shared" ca="1" si="290"/>
        <v>0.75361060949972891</v>
      </c>
    </row>
    <row r="9149" spans="15:16" x14ac:dyDescent="0.45">
      <c r="O9149">
        <f t="shared" si="289"/>
        <v>9148</v>
      </c>
      <c r="P9149">
        <f t="shared" ca="1" si="290"/>
        <v>5.6799752730396391E-2</v>
      </c>
    </row>
    <row r="9150" spans="15:16" x14ac:dyDescent="0.45">
      <c r="O9150">
        <f t="shared" si="289"/>
        <v>9149</v>
      </c>
      <c r="P9150">
        <f t="shared" ca="1" si="290"/>
        <v>0.70359624098875306</v>
      </c>
    </row>
    <row r="9151" spans="15:16" x14ac:dyDescent="0.45">
      <c r="O9151">
        <f t="shared" si="289"/>
        <v>9150</v>
      </c>
      <c r="P9151">
        <f t="shared" ca="1" si="290"/>
        <v>6.362114235259575E-2</v>
      </c>
    </row>
    <row r="9152" spans="15:16" x14ac:dyDescent="0.45">
      <c r="O9152">
        <f t="shared" si="289"/>
        <v>9151</v>
      </c>
      <c r="P9152">
        <f t="shared" ca="1" si="290"/>
        <v>0.91745569855565445</v>
      </c>
    </row>
    <row r="9153" spans="15:16" x14ac:dyDescent="0.45">
      <c r="O9153">
        <f t="shared" si="289"/>
        <v>9152</v>
      </c>
      <c r="P9153">
        <f t="shared" ca="1" si="290"/>
        <v>0.72833509000191554</v>
      </c>
    </row>
    <row r="9154" spans="15:16" x14ac:dyDescent="0.45">
      <c r="O9154">
        <f t="shared" si="289"/>
        <v>9153</v>
      </c>
      <c r="P9154">
        <f t="shared" ca="1" si="290"/>
        <v>0.32436073263574594</v>
      </c>
    </row>
    <row r="9155" spans="15:16" x14ac:dyDescent="0.45">
      <c r="O9155">
        <f t="shared" si="289"/>
        <v>9154</v>
      </c>
      <c r="P9155">
        <f t="shared" ca="1" si="290"/>
        <v>0.33285897359693439</v>
      </c>
    </row>
    <row r="9156" spans="15:16" x14ac:dyDescent="0.45">
      <c r="O9156">
        <f t="shared" ref="O9156:O9219" si="291">O9155+1</f>
        <v>9155</v>
      </c>
      <c r="P9156">
        <f t="shared" ref="P9156:P9219" ca="1" si="292">RAND()</f>
        <v>0.93517575800121855</v>
      </c>
    </row>
    <row r="9157" spans="15:16" x14ac:dyDescent="0.45">
      <c r="O9157">
        <f t="shared" si="291"/>
        <v>9156</v>
      </c>
      <c r="P9157">
        <f t="shared" ca="1" si="292"/>
        <v>0.127691043376571</v>
      </c>
    </row>
    <row r="9158" spans="15:16" x14ac:dyDescent="0.45">
      <c r="O9158">
        <f t="shared" si="291"/>
        <v>9157</v>
      </c>
      <c r="P9158">
        <f t="shared" ca="1" si="292"/>
        <v>0.9926391737774255</v>
      </c>
    </row>
    <row r="9159" spans="15:16" x14ac:dyDescent="0.45">
      <c r="O9159">
        <f t="shared" si="291"/>
        <v>9158</v>
      </c>
      <c r="P9159">
        <f t="shared" ca="1" si="292"/>
        <v>0.8540868485864147</v>
      </c>
    </row>
    <row r="9160" spans="15:16" x14ac:dyDescent="0.45">
      <c r="O9160">
        <f t="shared" si="291"/>
        <v>9159</v>
      </c>
      <c r="P9160">
        <f t="shared" ca="1" si="292"/>
        <v>2.9076871700851714E-2</v>
      </c>
    </row>
    <row r="9161" spans="15:16" x14ac:dyDescent="0.45">
      <c r="O9161">
        <f t="shared" si="291"/>
        <v>9160</v>
      </c>
      <c r="P9161">
        <f t="shared" ca="1" si="292"/>
        <v>0.25853848035377314</v>
      </c>
    </row>
    <row r="9162" spans="15:16" x14ac:dyDescent="0.45">
      <c r="O9162">
        <f t="shared" si="291"/>
        <v>9161</v>
      </c>
      <c r="P9162">
        <f t="shared" ca="1" si="292"/>
        <v>0.22911555173800546</v>
      </c>
    </row>
    <row r="9163" spans="15:16" x14ac:dyDescent="0.45">
      <c r="O9163">
        <f t="shared" si="291"/>
        <v>9162</v>
      </c>
      <c r="P9163">
        <f t="shared" ca="1" si="292"/>
        <v>0.79039278868879548</v>
      </c>
    </row>
    <row r="9164" spans="15:16" x14ac:dyDescent="0.45">
      <c r="O9164">
        <f t="shared" si="291"/>
        <v>9163</v>
      </c>
      <c r="P9164">
        <f t="shared" ca="1" si="292"/>
        <v>0.51260310742811699</v>
      </c>
    </row>
    <row r="9165" spans="15:16" x14ac:dyDescent="0.45">
      <c r="O9165">
        <f t="shared" si="291"/>
        <v>9164</v>
      </c>
      <c r="P9165">
        <f t="shared" ca="1" si="292"/>
        <v>0.30047291435671608</v>
      </c>
    </row>
    <row r="9166" spans="15:16" x14ac:dyDescent="0.45">
      <c r="O9166">
        <f t="shared" si="291"/>
        <v>9165</v>
      </c>
      <c r="P9166">
        <f t="shared" ca="1" si="292"/>
        <v>0.52638526507957795</v>
      </c>
    </row>
    <row r="9167" spans="15:16" x14ac:dyDescent="0.45">
      <c r="O9167">
        <f t="shared" si="291"/>
        <v>9166</v>
      </c>
      <c r="P9167">
        <f t="shared" ca="1" si="292"/>
        <v>0.55268750626573426</v>
      </c>
    </row>
    <row r="9168" spans="15:16" x14ac:dyDescent="0.45">
      <c r="O9168">
        <f t="shared" si="291"/>
        <v>9167</v>
      </c>
      <c r="P9168">
        <f t="shared" ca="1" si="292"/>
        <v>0.88157243424736698</v>
      </c>
    </row>
    <row r="9169" spans="15:16" x14ac:dyDescent="0.45">
      <c r="O9169">
        <f t="shared" si="291"/>
        <v>9168</v>
      </c>
      <c r="P9169">
        <f t="shared" ca="1" si="292"/>
        <v>0.74369767870373937</v>
      </c>
    </row>
    <row r="9170" spans="15:16" x14ac:dyDescent="0.45">
      <c r="O9170">
        <f t="shared" si="291"/>
        <v>9169</v>
      </c>
      <c r="P9170">
        <f t="shared" ca="1" si="292"/>
        <v>0.35523824021225281</v>
      </c>
    </row>
    <row r="9171" spans="15:16" x14ac:dyDescent="0.45">
      <c r="O9171">
        <f t="shared" si="291"/>
        <v>9170</v>
      </c>
      <c r="P9171">
        <f t="shared" ca="1" si="292"/>
        <v>0.63923475233859417</v>
      </c>
    </row>
    <row r="9172" spans="15:16" x14ac:dyDescent="0.45">
      <c r="O9172">
        <f t="shared" si="291"/>
        <v>9171</v>
      </c>
      <c r="P9172">
        <f t="shared" ca="1" si="292"/>
        <v>6.9119192850293998E-2</v>
      </c>
    </row>
    <row r="9173" spans="15:16" x14ac:dyDescent="0.45">
      <c r="O9173">
        <f t="shared" si="291"/>
        <v>9172</v>
      </c>
      <c r="P9173">
        <f t="shared" ca="1" si="292"/>
        <v>0.52775526222498181</v>
      </c>
    </row>
    <row r="9174" spans="15:16" x14ac:dyDescent="0.45">
      <c r="O9174">
        <f t="shared" si="291"/>
        <v>9173</v>
      </c>
      <c r="P9174">
        <f t="shared" ca="1" si="292"/>
        <v>0.35859155552519761</v>
      </c>
    </row>
    <row r="9175" spans="15:16" x14ac:dyDescent="0.45">
      <c r="O9175">
        <f t="shared" si="291"/>
        <v>9174</v>
      </c>
      <c r="P9175">
        <f t="shared" ca="1" si="292"/>
        <v>2.9554281563409335E-2</v>
      </c>
    </row>
    <row r="9176" spans="15:16" x14ac:dyDescent="0.45">
      <c r="O9176">
        <f t="shared" si="291"/>
        <v>9175</v>
      </c>
      <c r="P9176">
        <f t="shared" ca="1" si="292"/>
        <v>0.28372471641522157</v>
      </c>
    </row>
    <row r="9177" spans="15:16" x14ac:dyDescent="0.45">
      <c r="O9177">
        <f t="shared" si="291"/>
        <v>9176</v>
      </c>
      <c r="P9177">
        <f t="shared" ca="1" si="292"/>
        <v>0.9028375068463107</v>
      </c>
    </row>
    <row r="9178" spans="15:16" x14ac:dyDescent="0.45">
      <c r="O9178">
        <f t="shared" si="291"/>
        <v>9177</v>
      </c>
      <c r="P9178">
        <f t="shared" ca="1" si="292"/>
        <v>0.27230479623285875</v>
      </c>
    </row>
    <row r="9179" spans="15:16" x14ac:dyDescent="0.45">
      <c r="O9179">
        <f t="shared" si="291"/>
        <v>9178</v>
      </c>
      <c r="P9179">
        <f t="shared" ca="1" si="292"/>
        <v>0.2812048665136675</v>
      </c>
    </row>
    <row r="9180" spans="15:16" x14ac:dyDescent="0.45">
      <c r="O9180">
        <f t="shared" si="291"/>
        <v>9179</v>
      </c>
      <c r="P9180">
        <f t="shared" ca="1" si="292"/>
        <v>9.1992428603440479E-2</v>
      </c>
    </row>
    <row r="9181" spans="15:16" x14ac:dyDescent="0.45">
      <c r="O9181">
        <f t="shared" si="291"/>
        <v>9180</v>
      </c>
      <c r="P9181">
        <f t="shared" ca="1" si="292"/>
        <v>0.73588139316489998</v>
      </c>
    </row>
    <row r="9182" spans="15:16" x14ac:dyDescent="0.45">
      <c r="O9182">
        <f t="shared" si="291"/>
        <v>9181</v>
      </c>
      <c r="P9182">
        <f t="shared" ca="1" si="292"/>
        <v>0.67504996991995214</v>
      </c>
    </row>
    <row r="9183" spans="15:16" x14ac:dyDescent="0.45">
      <c r="O9183">
        <f t="shared" si="291"/>
        <v>9182</v>
      </c>
      <c r="P9183">
        <f t="shared" ca="1" si="292"/>
        <v>0.47206499630307186</v>
      </c>
    </row>
    <row r="9184" spans="15:16" x14ac:dyDescent="0.45">
      <c r="O9184">
        <f t="shared" si="291"/>
        <v>9183</v>
      </c>
      <c r="P9184">
        <f t="shared" ca="1" si="292"/>
        <v>0.44479327205413832</v>
      </c>
    </row>
    <row r="9185" spans="15:16" x14ac:dyDescent="0.45">
      <c r="O9185">
        <f t="shared" si="291"/>
        <v>9184</v>
      </c>
      <c r="P9185">
        <f t="shared" ca="1" si="292"/>
        <v>0.27730157687403967</v>
      </c>
    </row>
    <row r="9186" spans="15:16" x14ac:dyDescent="0.45">
      <c r="O9186">
        <f t="shared" si="291"/>
        <v>9185</v>
      </c>
      <c r="P9186">
        <f t="shared" ca="1" si="292"/>
        <v>5.4517844607440691E-2</v>
      </c>
    </row>
    <row r="9187" spans="15:16" x14ac:dyDescent="0.45">
      <c r="O9187">
        <f t="shared" si="291"/>
        <v>9186</v>
      </c>
      <c r="P9187">
        <f t="shared" ca="1" si="292"/>
        <v>4.2515634348955222E-3</v>
      </c>
    </row>
    <row r="9188" spans="15:16" x14ac:dyDescent="0.45">
      <c r="O9188">
        <f t="shared" si="291"/>
        <v>9187</v>
      </c>
      <c r="P9188">
        <f t="shared" ca="1" si="292"/>
        <v>0.92710967655688625</v>
      </c>
    </row>
    <row r="9189" spans="15:16" x14ac:dyDescent="0.45">
      <c r="O9189">
        <f t="shared" si="291"/>
        <v>9188</v>
      </c>
      <c r="P9189">
        <f t="shared" ca="1" si="292"/>
        <v>0.1389306925831667</v>
      </c>
    </row>
    <row r="9190" spans="15:16" x14ac:dyDescent="0.45">
      <c r="O9190">
        <f t="shared" si="291"/>
        <v>9189</v>
      </c>
      <c r="P9190">
        <f t="shared" ca="1" si="292"/>
        <v>0.52870339331846794</v>
      </c>
    </row>
    <row r="9191" spans="15:16" x14ac:dyDescent="0.45">
      <c r="O9191">
        <f t="shared" si="291"/>
        <v>9190</v>
      </c>
      <c r="P9191">
        <f t="shared" ca="1" si="292"/>
        <v>0.27952548655012399</v>
      </c>
    </row>
    <row r="9192" spans="15:16" x14ac:dyDescent="0.45">
      <c r="O9192">
        <f t="shared" si="291"/>
        <v>9191</v>
      </c>
      <c r="P9192">
        <f t="shared" ca="1" si="292"/>
        <v>0.79709248326817539</v>
      </c>
    </row>
    <row r="9193" spans="15:16" x14ac:dyDescent="0.45">
      <c r="O9193">
        <f t="shared" si="291"/>
        <v>9192</v>
      </c>
      <c r="P9193">
        <f t="shared" ca="1" si="292"/>
        <v>0.57941104447183045</v>
      </c>
    </row>
    <row r="9194" spans="15:16" x14ac:dyDescent="0.45">
      <c r="O9194">
        <f t="shared" si="291"/>
        <v>9193</v>
      </c>
      <c r="P9194">
        <f t="shared" ca="1" si="292"/>
        <v>0.24394792373754193</v>
      </c>
    </row>
    <row r="9195" spans="15:16" x14ac:dyDescent="0.45">
      <c r="O9195">
        <f t="shared" si="291"/>
        <v>9194</v>
      </c>
      <c r="P9195">
        <f t="shared" ca="1" si="292"/>
        <v>0.65169186064153017</v>
      </c>
    </row>
    <row r="9196" spans="15:16" x14ac:dyDescent="0.45">
      <c r="O9196">
        <f t="shared" si="291"/>
        <v>9195</v>
      </c>
      <c r="P9196">
        <f t="shared" ca="1" si="292"/>
        <v>0.85800563929655183</v>
      </c>
    </row>
    <row r="9197" spans="15:16" x14ac:dyDescent="0.45">
      <c r="O9197">
        <f t="shared" si="291"/>
        <v>9196</v>
      </c>
      <c r="P9197">
        <f t="shared" ca="1" si="292"/>
        <v>0.27363478525193685</v>
      </c>
    </row>
    <row r="9198" spans="15:16" x14ac:dyDescent="0.45">
      <c r="O9198">
        <f t="shared" si="291"/>
        <v>9197</v>
      </c>
      <c r="P9198">
        <f t="shared" ca="1" si="292"/>
        <v>0.31877944977025763</v>
      </c>
    </row>
    <row r="9199" spans="15:16" x14ac:dyDescent="0.45">
      <c r="O9199">
        <f t="shared" si="291"/>
        <v>9198</v>
      </c>
      <c r="P9199">
        <f t="shared" ca="1" si="292"/>
        <v>0.60724346917169458</v>
      </c>
    </row>
    <row r="9200" spans="15:16" x14ac:dyDescent="0.45">
      <c r="O9200">
        <f t="shared" si="291"/>
        <v>9199</v>
      </c>
      <c r="P9200">
        <f t="shared" ca="1" si="292"/>
        <v>0.60293010874545327</v>
      </c>
    </row>
    <row r="9201" spans="15:16" x14ac:dyDescent="0.45">
      <c r="O9201">
        <f t="shared" si="291"/>
        <v>9200</v>
      </c>
      <c r="P9201">
        <f t="shared" ca="1" si="292"/>
        <v>0.17660336147904676</v>
      </c>
    </row>
    <row r="9202" spans="15:16" x14ac:dyDescent="0.45">
      <c r="O9202">
        <f t="shared" si="291"/>
        <v>9201</v>
      </c>
      <c r="P9202">
        <f t="shared" ca="1" si="292"/>
        <v>0.13884178110422485</v>
      </c>
    </row>
    <row r="9203" spans="15:16" x14ac:dyDescent="0.45">
      <c r="O9203">
        <f t="shared" si="291"/>
        <v>9202</v>
      </c>
      <c r="P9203">
        <f t="shared" ca="1" si="292"/>
        <v>0.23828712810080765</v>
      </c>
    </row>
    <row r="9204" spans="15:16" x14ac:dyDescent="0.45">
      <c r="O9204">
        <f t="shared" si="291"/>
        <v>9203</v>
      </c>
      <c r="P9204">
        <f t="shared" ca="1" si="292"/>
        <v>6.5711574960119479E-2</v>
      </c>
    </row>
    <row r="9205" spans="15:16" x14ac:dyDescent="0.45">
      <c r="O9205">
        <f t="shared" si="291"/>
        <v>9204</v>
      </c>
      <c r="P9205">
        <f t="shared" ca="1" si="292"/>
        <v>0.95853630170579363</v>
      </c>
    </row>
    <row r="9206" spans="15:16" x14ac:dyDescent="0.45">
      <c r="O9206">
        <f t="shared" si="291"/>
        <v>9205</v>
      </c>
      <c r="P9206">
        <f t="shared" ca="1" si="292"/>
        <v>0.14714082654682037</v>
      </c>
    </row>
    <row r="9207" spans="15:16" x14ac:dyDescent="0.45">
      <c r="O9207">
        <f t="shared" si="291"/>
        <v>9206</v>
      </c>
      <c r="P9207">
        <f t="shared" ca="1" si="292"/>
        <v>0.95133388544739694</v>
      </c>
    </row>
    <row r="9208" spans="15:16" x14ac:dyDescent="0.45">
      <c r="O9208">
        <f t="shared" si="291"/>
        <v>9207</v>
      </c>
      <c r="P9208">
        <f t="shared" ca="1" si="292"/>
        <v>0.2381626325750873</v>
      </c>
    </row>
    <row r="9209" spans="15:16" x14ac:dyDescent="0.45">
      <c r="O9209">
        <f t="shared" si="291"/>
        <v>9208</v>
      </c>
      <c r="P9209">
        <f t="shared" ca="1" si="292"/>
        <v>0.1987397868382792</v>
      </c>
    </row>
    <row r="9210" spans="15:16" x14ac:dyDescent="0.45">
      <c r="O9210">
        <f t="shared" si="291"/>
        <v>9209</v>
      </c>
      <c r="P9210">
        <f t="shared" ca="1" si="292"/>
        <v>0.23357966060040991</v>
      </c>
    </row>
    <row r="9211" spans="15:16" x14ac:dyDescent="0.45">
      <c r="O9211">
        <f t="shared" si="291"/>
        <v>9210</v>
      </c>
      <c r="P9211">
        <f t="shared" ca="1" si="292"/>
        <v>0.88404085595405113</v>
      </c>
    </row>
    <row r="9212" spans="15:16" x14ac:dyDescent="0.45">
      <c r="O9212">
        <f t="shared" si="291"/>
        <v>9211</v>
      </c>
      <c r="P9212">
        <f t="shared" ca="1" si="292"/>
        <v>0.61553406981527736</v>
      </c>
    </row>
    <row r="9213" spans="15:16" x14ac:dyDescent="0.45">
      <c r="O9213">
        <f t="shared" si="291"/>
        <v>9212</v>
      </c>
      <c r="P9213">
        <f t="shared" ca="1" si="292"/>
        <v>4.3439135616920477E-2</v>
      </c>
    </row>
    <row r="9214" spans="15:16" x14ac:dyDescent="0.45">
      <c r="O9214">
        <f t="shared" si="291"/>
        <v>9213</v>
      </c>
      <c r="P9214">
        <f t="shared" ca="1" si="292"/>
        <v>0.83383614753845847</v>
      </c>
    </row>
    <row r="9215" spans="15:16" x14ac:dyDescent="0.45">
      <c r="O9215">
        <f t="shared" si="291"/>
        <v>9214</v>
      </c>
      <c r="P9215">
        <f t="shared" ca="1" si="292"/>
        <v>0.16232537148986792</v>
      </c>
    </row>
    <row r="9216" spans="15:16" x14ac:dyDescent="0.45">
      <c r="O9216">
        <f t="shared" si="291"/>
        <v>9215</v>
      </c>
      <c r="P9216">
        <f t="shared" ca="1" si="292"/>
        <v>0.253535292161709</v>
      </c>
    </row>
    <row r="9217" spans="15:16" x14ac:dyDescent="0.45">
      <c r="O9217">
        <f t="shared" si="291"/>
        <v>9216</v>
      </c>
      <c r="P9217">
        <f t="shared" ca="1" si="292"/>
        <v>0.20939581548107999</v>
      </c>
    </row>
    <row r="9218" spans="15:16" x14ac:dyDescent="0.45">
      <c r="O9218">
        <f t="shared" si="291"/>
        <v>9217</v>
      </c>
      <c r="P9218">
        <f t="shared" ca="1" si="292"/>
        <v>0.30762091950875559</v>
      </c>
    </row>
    <row r="9219" spans="15:16" x14ac:dyDescent="0.45">
      <c r="O9219">
        <f t="shared" si="291"/>
        <v>9218</v>
      </c>
      <c r="P9219">
        <f t="shared" ca="1" si="292"/>
        <v>0.62016028863903772</v>
      </c>
    </row>
    <row r="9220" spans="15:16" x14ac:dyDescent="0.45">
      <c r="O9220">
        <f t="shared" ref="O9220:O9283" si="293">O9219+1</f>
        <v>9219</v>
      </c>
      <c r="P9220">
        <f t="shared" ref="P9220:P9283" ca="1" si="294">RAND()</f>
        <v>0.47179849918301331</v>
      </c>
    </row>
    <row r="9221" spans="15:16" x14ac:dyDescent="0.45">
      <c r="O9221">
        <f t="shared" si="293"/>
        <v>9220</v>
      </c>
      <c r="P9221">
        <f t="shared" ca="1" si="294"/>
        <v>0.10571749094445759</v>
      </c>
    </row>
    <row r="9222" spans="15:16" x14ac:dyDescent="0.45">
      <c r="O9222">
        <f t="shared" si="293"/>
        <v>9221</v>
      </c>
      <c r="P9222">
        <f t="shared" ca="1" si="294"/>
        <v>0.38764595763259491</v>
      </c>
    </row>
    <row r="9223" spans="15:16" x14ac:dyDescent="0.45">
      <c r="O9223">
        <f t="shared" si="293"/>
        <v>9222</v>
      </c>
      <c r="P9223">
        <f t="shared" ca="1" si="294"/>
        <v>0.64682480459187919</v>
      </c>
    </row>
    <row r="9224" spans="15:16" x14ac:dyDescent="0.45">
      <c r="O9224">
        <f t="shared" si="293"/>
        <v>9223</v>
      </c>
      <c r="P9224">
        <f t="shared" ca="1" si="294"/>
        <v>0.15671897489983122</v>
      </c>
    </row>
    <row r="9225" spans="15:16" x14ac:dyDescent="0.45">
      <c r="O9225">
        <f t="shared" si="293"/>
        <v>9224</v>
      </c>
      <c r="P9225">
        <f t="shared" ca="1" si="294"/>
        <v>2.5213341340869722E-2</v>
      </c>
    </row>
    <row r="9226" spans="15:16" x14ac:dyDescent="0.45">
      <c r="O9226">
        <f t="shared" si="293"/>
        <v>9225</v>
      </c>
      <c r="P9226">
        <f t="shared" ca="1" si="294"/>
        <v>0.68541780231894334</v>
      </c>
    </row>
    <row r="9227" spans="15:16" x14ac:dyDescent="0.45">
      <c r="O9227">
        <f t="shared" si="293"/>
        <v>9226</v>
      </c>
      <c r="P9227">
        <f t="shared" ca="1" si="294"/>
        <v>0.25082919434818862</v>
      </c>
    </row>
    <row r="9228" spans="15:16" x14ac:dyDescent="0.45">
      <c r="O9228">
        <f t="shared" si="293"/>
        <v>9227</v>
      </c>
      <c r="P9228">
        <f t="shared" ca="1" si="294"/>
        <v>0.31808669122551037</v>
      </c>
    </row>
    <row r="9229" spans="15:16" x14ac:dyDescent="0.45">
      <c r="O9229">
        <f t="shared" si="293"/>
        <v>9228</v>
      </c>
      <c r="P9229">
        <f t="shared" ca="1" si="294"/>
        <v>0.79954906683642302</v>
      </c>
    </row>
    <row r="9230" spans="15:16" x14ac:dyDescent="0.45">
      <c r="O9230">
        <f t="shared" si="293"/>
        <v>9229</v>
      </c>
      <c r="P9230">
        <f t="shared" ca="1" si="294"/>
        <v>0.69169726016266431</v>
      </c>
    </row>
    <row r="9231" spans="15:16" x14ac:dyDescent="0.45">
      <c r="O9231">
        <f t="shared" si="293"/>
        <v>9230</v>
      </c>
      <c r="P9231">
        <f t="shared" ca="1" si="294"/>
        <v>0.87317563963580569</v>
      </c>
    </row>
    <row r="9232" spans="15:16" x14ac:dyDescent="0.45">
      <c r="O9232">
        <f t="shared" si="293"/>
        <v>9231</v>
      </c>
      <c r="P9232">
        <f t="shared" ca="1" si="294"/>
        <v>0.16992381586970173</v>
      </c>
    </row>
    <row r="9233" spans="15:16" x14ac:dyDescent="0.45">
      <c r="O9233">
        <f t="shared" si="293"/>
        <v>9232</v>
      </c>
      <c r="P9233">
        <f t="shared" ca="1" si="294"/>
        <v>0.78668668059345492</v>
      </c>
    </row>
    <row r="9234" spans="15:16" x14ac:dyDescent="0.45">
      <c r="O9234">
        <f t="shared" si="293"/>
        <v>9233</v>
      </c>
      <c r="P9234">
        <f t="shared" ca="1" si="294"/>
        <v>0.75419193428954889</v>
      </c>
    </row>
    <row r="9235" spans="15:16" x14ac:dyDescent="0.45">
      <c r="O9235">
        <f t="shared" si="293"/>
        <v>9234</v>
      </c>
      <c r="P9235">
        <f t="shared" ca="1" si="294"/>
        <v>0.83374186835085984</v>
      </c>
    </row>
    <row r="9236" spans="15:16" x14ac:dyDescent="0.45">
      <c r="O9236">
        <f t="shared" si="293"/>
        <v>9235</v>
      </c>
      <c r="P9236">
        <f t="shared" ca="1" si="294"/>
        <v>0.10951023683003591</v>
      </c>
    </row>
    <row r="9237" spans="15:16" x14ac:dyDescent="0.45">
      <c r="O9237">
        <f t="shared" si="293"/>
        <v>9236</v>
      </c>
      <c r="P9237">
        <f t="shared" ca="1" si="294"/>
        <v>2.1896354993695688E-2</v>
      </c>
    </row>
    <row r="9238" spans="15:16" x14ac:dyDescent="0.45">
      <c r="O9238">
        <f t="shared" si="293"/>
        <v>9237</v>
      </c>
      <c r="P9238">
        <f t="shared" ca="1" si="294"/>
        <v>0.99757135466904823</v>
      </c>
    </row>
    <row r="9239" spans="15:16" x14ac:dyDescent="0.45">
      <c r="O9239">
        <f t="shared" si="293"/>
        <v>9238</v>
      </c>
      <c r="P9239">
        <f t="shared" ca="1" si="294"/>
        <v>0.18716364721946166</v>
      </c>
    </row>
    <row r="9240" spans="15:16" x14ac:dyDescent="0.45">
      <c r="O9240">
        <f t="shared" si="293"/>
        <v>9239</v>
      </c>
      <c r="P9240">
        <f t="shared" ca="1" si="294"/>
        <v>7.4051508861719961E-3</v>
      </c>
    </row>
    <row r="9241" spans="15:16" x14ac:dyDescent="0.45">
      <c r="O9241">
        <f t="shared" si="293"/>
        <v>9240</v>
      </c>
      <c r="P9241">
        <f t="shared" ca="1" si="294"/>
        <v>0.64356024233963816</v>
      </c>
    </row>
    <row r="9242" spans="15:16" x14ac:dyDescent="0.45">
      <c r="O9242">
        <f t="shared" si="293"/>
        <v>9241</v>
      </c>
      <c r="P9242">
        <f t="shared" ca="1" si="294"/>
        <v>0.90763890342662279</v>
      </c>
    </row>
    <row r="9243" spans="15:16" x14ac:dyDescent="0.45">
      <c r="O9243">
        <f t="shared" si="293"/>
        <v>9242</v>
      </c>
      <c r="P9243">
        <f t="shared" ca="1" si="294"/>
        <v>0.47461589520846037</v>
      </c>
    </row>
    <row r="9244" spans="15:16" x14ac:dyDescent="0.45">
      <c r="O9244">
        <f t="shared" si="293"/>
        <v>9243</v>
      </c>
      <c r="P9244">
        <f t="shared" ca="1" si="294"/>
        <v>0.6235190479461894</v>
      </c>
    </row>
    <row r="9245" spans="15:16" x14ac:dyDescent="0.45">
      <c r="O9245">
        <f t="shared" si="293"/>
        <v>9244</v>
      </c>
      <c r="P9245">
        <f t="shared" ca="1" si="294"/>
        <v>0.68335928455855199</v>
      </c>
    </row>
    <row r="9246" spans="15:16" x14ac:dyDescent="0.45">
      <c r="O9246">
        <f t="shared" si="293"/>
        <v>9245</v>
      </c>
      <c r="P9246">
        <f t="shared" ca="1" si="294"/>
        <v>0.38391987899237379</v>
      </c>
    </row>
    <row r="9247" spans="15:16" x14ac:dyDescent="0.45">
      <c r="O9247">
        <f t="shared" si="293"/>
        <v>9246</v>
      </c>
      <c r="P9247">
        <f t="shared" ca="1" si="294"/>
        <v>0.36836124804818815</v>
      </c>
    </row>
    <row r="9248" spans="15:16" x14ac:dyDescent="0.45">
      <c r="O9248">
        <f t="shared" si="293"/>
        <v>9247</v>
      </c>
      <c r="P9248">
        <f t="shared" ca="1" si="294"/>
        <v>0.53790685853680908</v>
      </c>
    </row>
    <row r="9249" spans="15:16" x14ac:dyDescent="0.45">
      <c r="O9249">
        <f t="shared" si="293"/>
        <v>9248</v>
      </c>
      <c r="P9249">
        <f t="shared" ca="1" si="294"/>
        <v>0.73581254354128156</v>
      </c>
    </row>
    <row r="9250" spans="15:16" x14ac:dyDescent="0.45">
      <c r="O9250">
        <f t="shared" si="293"/>
        <v>9249</v>
      </c>
      <c r="P9250">
        <f t="shared" ca="1" si="294"/>
        <v>0.55339659441058042</v>
      </c>
    </row>
    <row r="9251" spans="15:16" x14ac:dyDescent="0.45">
      <c r="O9251">
        <f t="shared" si="293"/>
        <v>9250</v>
      </c>
      <c r="P9251">
        <f t="shared" ca="1" si="294"/>
        <v>6.8700172182509678E-2</v>
      </c>
    </row>
    <row r="9252" spans="15:16" x14ac:dyDescent="0.45">
      <c r="O9252">
        <f t="shared" si="293"/>
        <v>9251</v>
      </c>
      <c r="P9252">
        <f t="shared" ca="1" si="294"/>
        <v>0.86679769527684658</v>
      </c>
    </row>
    <row r="9253" spans="15:16" x14ac:dyDescent="0.45">
      <c r="O9253">
        <f t="shared" si="293"/>
        <v>9252</v>
      </c>
      <c r="P9253">
        <f t="shared" ca="1" si="294"/>
        <v>0.94097020870417036</v>
      </c>
    </row>
    <row r="9254" spans="15:16" x14ac:dyDescent="0.45">
      <c r="O9254">
        <f t="shared" si="293"/>
        <v>9253</v>
      </c>
      <c r="P9254">
        <f t="shared" ca="1" si="294"/>
        <v>0.41058576838913463</v>
      </c>
    </row>
    <row r="9255" spans="15:16" x14ac:dyDescent="0.45">
      <c r="O9255">
        <f t="shared" si="293"/>
        <v>9254</v>
      </c>
      <c r="P9255">
        <f t="shared" ca="1" si="294"/>
        <v>0.14555859169412699</v>
      </c>
    </row>
    <row r="9256" spans="15:16" x14ac:dyDescent="0.45">
      <c r="O9256">
        <f t="shared" si="293"/>
        <v>9255</v>
      </c>
      <c r="P9256">
        <f t="shared" ca="1" si="294"/>
        <v>0.83056072264720116</v>
      </c>
    </row>
    <row r="9257" spans="15:16" x14ac:dyDescent="0.45">
      <c r="O9257">
        <f t="shared" si="293"/>
        <v>9256</v>
      </c>
      <c r="P9257">
        <f t="shared" ca="1" si="294"/>
        <v>0.32519197098495967</v>
      </c>
    </row>
    <row r="9258" spans="15:16" x14ac:dyDescent="0.45">
      <c r="O9258">
        <f t="shared" si="293"/>
        <v>9257</v>
      </c>
      <c r="P9258">
        <f t="shared" ca="1" si="294"/>
        <v>0.75767921200632238</v>
      </c>
    </row>
    <row r="9259" spans="15:16" x14ac:dyDescent="0.45">
      <c r="O9259">
        <f t="shared" si="293"/>
        <v>9258</v>
      </c>
      <c r="P9259">
        <f t="shared" ca="1" si="294"/>
        <v>0.1655699192359551</v>
      </c>
    </row>
    <row r="9260" spans="15:16" x14ac:dyDescent="0.45">
      <c r="O9260">
        <f t="shared" si="293"/>
        <v>9259</v>
      </c>
      <c r="P9260">
        <f t="shared" ca="1" si="294"/>
        <v>0.65467638029779596</v>
      </c>
    </row>
    <row r="9261" spans="15:16" x14ac:dyDescent="0.45">
      <c r="O9261">
        <f t="shared" si="293"/>
        <v>9260</v>
      </c>
      <c r="P9261">
        <f t="shared" ca="1" si="294"/>
        <v>0.70674449173188592</v>
      </c>
    </row>
    <row r="9262" spans="15:16" x14ac:dyDescent="0.45">
      <c r="O9262">
        <f t="shared" si="293"/>
        <v>9261</v>
      </c>
      <c r="P9262">
        <f t="shared" ca="1" si="294"/>
        <v>0.22327589417534777</v>
      </c>
    </row>
    <row r="9263" spans="15:16" x14ac:dyDescent="0.45">
      <c r="O9263">
        <f t="shared" si="293"/>
        <v>9262</v>
      </c>
      <c r="P9263">
        <f t="shared" ca="1" si="294"/>
        <v>0.49434854172192133</v>
      </c>
    </row>
    <row r="9264" spans="15:16" x14ac:dyDescent="0.45">
      <c r="O9264">
        <f t="shared" si="293"/>
        <v>9263</v>
      </c>
      <c r="P9264">
        <f t="shared" ca="1" si="294"/>
        <v>4.9642594012963337E-2</v>
      </c>
    </row>
    <row r="9265" spans="15:16" x14ac:dyDescent="0.45">
      <c r="O9265">
        <f t="shared" si="293"/>
        <v>9264</v>
      </c>
      <c r="P9265">
        <f t="shared" ca="1" si="294"/>
        <v>0.49370809357763368</v>
      </c>
    </row>
    <row r="9266" spans="15:16" x14ac:dyDescent="0.45">
      <c r="O9266">
        <f t="shared" si="293"/>
        <v>9265</v>
      </c>
      <c r="P9266">
        <f t="shared" ca="1" si="294"/>
        <v>0.42582442105573837</v>
      </c>
    </row>
    <row r="9267" spans="15:16" x14ac:dyDescent="0.45">
      <c r="O9267">
        <f t="shared" si="293"/>
        <v>9266</v>
      </c>
      <c r="P9267">
        <f t="shared" ca="1" si="294"/>
        <v>0.48175114030717281</v>
      </c>
    </row>
    <row r="9268" spans="15:16" x14ac:dyDescent="0.45">
      <c r="O9268">
        <f t="shared" si="293"/>
        <v>9267</v>
      </c>
      <c r="P9268">
        <f t="shared" ca="1" si="294"/>
        <v>0.83782480036892693</v>
      </c>
    </row>
    <row r="9269" spans="15:16" x14ac:dyDescent="0.45">
      <c r="O9269">
        <f t="shared" si="293"/>
        <v>9268</v>
      </c>
      <c r="P9269">
        <f t="shared" ca="1" si="294"/>
        <v>0.37389383975150858</v>
      </c>
    </row>
    <row r="9270" spans="15:16" x14ac:dyDescent="0.45">
      <c r="O9270">
        <f t="shared" si="293"/>
        <v>9269</v>
      </c>
      <c r="P9270">
        <f t="shared" ca="1" si="294"/>
        <v>0.45110548996738842</v>
      </c>
    </row>
    <row r="9271" spans="15:16" x14ac:dyDescent="0.45">
      <c r="O9271">
        <f t="shared" si="293"/>
        <v>9270</v>
      </c>
      <c r="P9271">
        <f t="shared" ca="1" si="294"/>
        <v>0.68033898130016202</v>
      </c>
    </row>
    <row r="9272" spans="15:16" x14ac:dyDescent="0.45">
      <c r="O9272">
        <f t="shared" si="293"/>
        <v>9271</v>
      </c>
      <c r="P9272">
        <f t="shared" ca="1" si="294"/>
        <v>0.39891558511316694</v>
      </c>
    </row>
    <row r="9273" spans="15:16" x14ac:dyDescent="0.45">
      <c r="O9273">
        <f t="shared" si="293"/>
        <v>9272</v>
      </c>
      <c r="P9273">
        <f t="shared" ca="1" si="294"/>
        <v>0.61039032127298498</v>
      </c>
    </row>
    <row r="9274" spans="15:16" x14ac:dyDescent="0.45">
      <c r="O9274">
        <f t="shared" si="293"/>
        <v>9273</v>
      </c>
      <c r="P9274">
        <f t="shared" ca="1" si="294"/>
        <v>0.37055054281305866</v>
      </c>
    </row>
    <row r="9275" spans="15:16" x14ac:dyDescent="0.45">
      <c r="O9275">
        <f t="shared" si="293"/>
        <v>9274</v>
      </c>
      <c r="P9275">
        <f t="shared" ca="1" si="294"/>
        <v>0.53988535078617828</v>
      </c>
    </row>
    <row r="9276" spans="15:16" x14ac:dyDescent="0.45">
      <c r="O9276">
        <f t="shared" si="293"/>
        <v>9275</v>
      </c>
      <c r="P9276">
        <f t="shared" ca="1" si="294"/>
        <v>0.63287049812474627</v>
      </c>
    </row>
    <row r="9277" spans="15:16" x14ac:dyDescent="0.45">
      <c r="O9277">
        <f t="shared" si="293"/>
        <v>9276</v>
      </c>
      <c r="P9277">
        <f t="shared" ca="1" si="294"/>
        <v>0.21256301364714636</v>
      </c>
    </row>
    <row r="9278" spans="15:16" x14ac:dyDescent="0.45">
      <c r="O9278">
        <f t="shared" si="293"/>
        <v>9277</v>
      </c>
      <c r="P9278">
        <f t="shared" ca="1" si="294"/>
        <v>0.23054039838731866</v>
      </c>
    </row>
    <row r="9279" spans="15:16" x14ac:dyDescent="0.45">
      <c r="O9279">
        <f t="shared" si="293"/>
        <v>9278</v>
      </c>
      <c r="P9279">
        <f t="shared" ca="1" si="294"/>
        <v>0.67749072396557208</v>
      </c>
    </row>
    <row r="9280" spans="15:16" x14ac:dyDescent="0.45">
      <c r="O9280">
        <f t="shared" si="293"/>
        <v>9279</v>
      </c>
      <c r="P9280">
        <f t="shared" ca="1" si="294"/>
        <v>0.66452015722825775</v>
      </c>
    </row>
    <row r="9281" spans="15:16" x14ac:dyDescent="0.45">
      <c r="O9281">
        <f t="shared" si="293"/>
        <v>9280</v>
      </c>
      <c r="P9281">
        <f t="shared" ca="1" si="294"/>
        <v>0.50523078068872618</v>
      </c>
    </row>
    <row r="9282" spans="15:16" x14ac:dyDescent="0.45">
      <c r="O9282">
        <f t="shared" si="293"/>
        <v>9281</v>
      </c>
      <c r="P9282">
        <f t="shared" ca="1" si="294"/>
        <v>0.900302775966625</v>
      </c>
    </row>
    <row r="9283" spans="15:16" x14ac:dyDescent="0.45">
      <c r="O9283">
        <f t="shared" si="293"/>
        <v>9282</v>
      </c>
      <c r="P9283">
        <f t="shared" ca="1" si="294"/>
        <v>0.77383781796401807</v>
      </c>
    </row>
    <row r="9284" spans="15:16" x14ac:dyDescent="0.45">
      <c r="O9284">
        <f t="shared" ref="O9284:O9347" si="295">O9283+1</f>
        <v>9283</v>
      </c>
      <c r="P9284">
        <f t="shared" ref="P9284:P9347" ca="1" si="296">RAND()</f>
        <v>0.35040165855181971</v>
      </c>
    </row>
    <row r="9285" spans="15:16" x14ac:dyDescent="0.45">
      <c r="O9285">
        <f t="shared" si="295"/>
        <v>9284</v>
      </c>
      <c r="P9285">
        <f t="shared" ca="1" si="296"/>
        <v>0.15829094252549469</v>
      </c>
    </row>
    <row r="9286" spans="15:16" x14ac:dyDescent="0.45">
      <c r="O9286">
        <f t="shared" si="295"/>
        <v>9285</v>
      </c>
      <c r="P9286">
        <f t="shared" ca="1" si="296"/>
        <v>8.9715501473864423E-2</v>
      </c>
    </row>
    <row r="9287" spans="15:16" x14ac:dyDescent="0.45">
      <c r="O9287">
        <f t="shared" si="295"/>
        <v>9286</v>
      </c>
      <c r="P9287">
        <f t="shared" ca="1" si="296"/>
        <v>3.4562502725902E-2</v>
      </c>
    </row>
    <row r="9288" spans="15:16" x14ac:dyDescent="0.45">
      <c r="O9288">
        <f t="shared" si="295"/>
        <v>9287</v>
      </c>
      <c r="P9288">
        <f t="shared" ca="1" si="296"/>
        <v>0.13271473372432163</v>
      </c>
    </row>
    <row r="9289" spans="15:16" x14ac:dyDescent="0.45">
      <c r="O9289">
        <f t="shared" si="295"/>
        <v>9288</v>
      </c>
      <c r="P9289">
        <f t="shared" ca="1" si="296"/>
        <v>0.2175388828005308</v>
      </c>
    </row>
    <row r="9290" spans="15:16" x14ac:dyDescent="0.45">
      <c r="O9290">
        <f t="shared" si="295"/>
        <v>9289</v>
      </c>
      <c r="P9290">
        <f t="shared" ca="1" si="296"/>
        <v>0.84919209448059318</v>
      </c>
    </row>
    <row r="9291" spans="15:16" x14ac:dyDescent="0.45">
      <c r="O9291">
        <f t="shared" si="295"/>
        <v>9290</v>
      </c>
      <c r="P9291">
        <f t="shared" ca="1" si="296"/>
        <v>0.16591067924367964</v>
      </c>
    </row>
    <row r="9292" spans="15:16" x14ac:dyDescent="0.45">
      <c r="O9292">
        <f t="shared" si="295"/>
        <v>9291</v>
      </c>
      <c r="P9292">
        <f t="shared" ca="1" si="296"/>
        <v>0.98563946915514133</v>
      </c>
    </row>
    <row r="9293" spans="15:16" x14ac:dyDescent="0.45">
      <c r="O9293">
        <f t="shared" si="295"/>
        <v>9292</v>
      </c>
      <c r="P9293">
        <f t="shared" ca="1" si="296"/>
        <v>0.79588428082830542</v>
      </c>
    </row>
    <row r="9294" spans="15:16" x14ac:dyDescent="0.45">
      <c r="O9294">
        <f t="shared" si="295"/>
        <v>9293</v>
      </c>
      <c r="P9294">
        <f t="shared" ca="1" si="296"/>
        <v>0.61894757371430831</v>
      </c>
    </row>
    <row r="9295" spans="15:16" x14ac:dyDescent="0.45">
      <c r="O9295">
        <f t="shared" si="295"/>
        <v>9294</v>
      </c>
      <c r="P9295">
        <f t="shared" ca="1" si="296"/>
        <v>8.84147882861539E-2</v>
      </c>
    </row>
    <row r="9296" spans="15:16" x14ac:dyDescent="0.45">
      <c r="O9296">
        <f t="shared" si="295"/>
        <v>9295</v>
      </c>
      <c r="P9296">
        <f t="shared" ca="1" si="296"/>
        <v>0.94083300627908983</v>
      </c>
    </row>
    <row r="9297" spans="15:16" x14ac:dyDescent="0.45">
      <c r="O9297">
        <f t="shared" si="295"/>
        <v>9296</v>
      </c>
      <c r="P9297">
        <f t="shared" ca="1" si="296"/>
        <v>0.23531696843295424</v>
      </c>
    </row>
    <row r="9298" spans="15:16" x14ac:dyDescent="0.45">
      <c r="O9298">
        <f t="shared" si="295"/>
        <v>9297</v>
      </c>
      <c r="P9298">
        <f t="shared" ca="1" si="296"/>
        <v>0.10117307912032192</v>
      </c>
    </row>
    <row r="9299" spans="15:16" x14ac:dyDescent="0.45">
      <c r="O9299">
        <f t="shared" si="295"/>
        <v>9298</v>
      </c>
      <c r="P9299">
        <f t="shared" ca="1" si="296"/>
        <v>0.16812416287172105</v>
      </c>
    </row>
    <row r="9300" spans="15:16" x14ac:dyDescent="0.45">
      <c r="O9300">
        <f t="shared" si="295"/>
        <v>9299</v>
      </c>
      <c r="P9300">
        <f t="shared" ca="1" si="296"/>
        <v>0.99732234020960742</v>
      </c>
    </row>
    <row r="9301" spans="15:16" x14ac:dyDescent="0.45">
      <c r="O9301">
        <f t="shared" si="295"/>
        <v>9300</v>
      </c>
      <c r="P9301">
        <f t="shared" ca="1" si="296"/>
        <v>0.19473097596871169</v>
      </c>
    </row>
    <row r="9302" spans="15:16" x14ac:dyDescent="0.45">
      <c r="O9302">
        <f t="shared" si="295"/>
        <v>9301</v>
      </c>
      <c r="P9302">
        <f t="shared" ca="1" si="296"/>
        <v>0.6197906968690523</v>
      </c>
    </row>
    <row r="9303" spans="15:16" x14ac:dyDescent="0.45">
      <c r="O9303">
        <f t="shared" si="295"/>
        <v>9302</v>
      </c>
      <c r="P9303">
        <f t="shared" ca="1" si="296"/>
        <v>0.30129291727922114</v>
      </c>
    </row>
    <row r="9304" spans="15:16" x14ac:dyDescent="0.45">
      <c r="O9304">
        <f t="shared" si="295"/>
        <v>9303</v>
      </c>
      <c r="P9304">
        <f t="shared" ca="1" si="296"/>
        <v>0.52208818251387457</v>
      </c>
    </row>
    <row r="9305" spans="15:16" x14ac:dyDescent="0.45">
      <c r="O9305">
        <f t="shared" si="295"/>
        <v>9304</v>
      </c>
      <c r="P9305">
        <f t="shared" ca="1" si="296"/>
        <v>0.40092000244047998</v>
      </c>
    </row>
    <row r="9306" spans="15:16" x14ac:dyDescent="0.45">
      <c r="O9306">
        <f t="shared" si="295"/>
        <v>9305</v>
      </c>
      <c r="P9306">
        <f t="shared" ca="1" si="296"/>
        <v>0.80596120566083684</v>
      </c>
    </row>
    <row r="9307" spans="15:16" x14ac:dyDescent="0.45">
      <c r="O9307">
        <f t="shared" si="295"/>
        <v>9306</v>
      </c>
      <c r="P9307">
        <f t="shared" ca="1" si="296"/>
        <v>5.7936857963250432E-2</v>
      </c>
    </row>
    <row r="9308" spans="15:16" x14ac:dyDescent="0.45">
      <c r="O9308">
        <f t="shared" si="295"/>
        <v>9307</v>
      </c>
      <c r="P9308">
        <f t="shared" ca="1" si="296"/>
        <v>0.8895782116564076</v>
      </c>
    </row>
    <row r="9309" spans="15:16" x14ac:dyDescent="0.45">
      <c r="O9309">
        <f t="shared" si="295"/>
        <v>9308</v>
      </c>
      <c r="P9309">
        <f t="shared" ca="1" si="296"/>
        <v>0.57233501634240924</v>
      </c>
    </row>
    <row r="9310" spans="15:16" x14ac:dyDescent="0.45">
      <c r="O9310">
        <f t="shared" si="295"/>
        <v>9309</v>
      </c>
      <c r="P9310">
        <f t="shared" ca="1" si="296"/>
        <v>0.28316221742221859</v>
      </c>
    </row>
    <row r="9311" spans="15:16" x14ac:dyDescent="0.45">
      <c r="O9311">
        <f t="shared" si="295"/>
        <v>9310</v>
      </c>
      <c r="P9311">
        <f t="shared" ca="1" si="296"/>
        <v>0.9887084201488423</v>
      </c>
    </row>
    <row r="9312" spans="15:16" x14ac:dyDescent="0.45">
      <c r="O9312">
        <f t="shared" si="295"/>
        <v>9311</v>
      </c>
      <c r="P9312">
        <f t="shared" ca="1" si="296"/>
        <v>0.31652021170275502</v>
      </c>
    </row>
    <row r="9313" spans="15:16" x14ac:dyDescent="0.45">
      <c r="O9313">
        <f t="shared" si="295"/>
        <v>9312</v>
      </c>
      <c r="P9313">
        <f t="shared" ca="1" si="296"/>
        <v>0.606933128289738</v>
      </c>
    </row>
    <row r="9314" spans="15:16" x14ac:dyDescent="0.45">
      <c r="O9314">
        <f t="shared" si="295"/>
        <v>9313</v>
      </c>
      <c r="P9314">
        <f t="shared" ca="1" si="296"/>
        <v>0.5438340743447917</v>
      </c>
    </row>
    <row r="9315" spans="15:16" x14ac:dyDescent="0.45">
      <c r="O9315">
        <f t="shared" si="295"/>
        <v>9314</v>
      </c>
      <c r="P9315">
        <f t="shared" ca="1" si="296"/>
        <v>0.98876637865636652</v>
      </c>
    </row>
    <row r="9316" spans="15:16" x14ac:dyDescent="0.45">
      <c r="O9316">
        <f t="shared" si="295"/>
        <v>9315</v>
      </c>
      <c r="P9316">
        <f t="shared" ca="1" si="296"/>
        <v>0.34569126173747633</v>
      </c>
    </row>
    <row r="9317" spans="15:16" x14ac:dyDescent="0.45">
      <c r="O9317">
        <f t="shared" si="295"/>
        <v>9316</v>
      </c>
      <c r="P9317">
        <f t="shared" ca="1" si="296"/>
        <v>0.39218856392873735</v>
      </c>
    </row>
    <row r="9318" spans="15:16" x14ac:dyDescent="0.45">
      <c r="O9318">
        <f t="shared" si="295"/>
        <v>9317</v>
      </c>
      <c r="P9318">
        <f t="shared" ca="1" si="296"/>
        <v>0.89263382653355561</v>
      </c>
    </row>
    <row r="9319" spans="15:16" x14ac:dyDescent="0.45">
      <c r="O9319">
        <f t="shared" si="295"/>
        <v>9318</v>
      </c>
      <c r="P9319">
        <f t="shared" ca="1" si="296"/>
        <v>6.357908492885489E-2</v>
      </c>
    </row>
    <row r="9320" spans="15:16" x14ac:dyDescent="0.45">
      <c r="O9320">
        <f t="shared" si="295"/>
        <v>9319</v>
      </c>
      <c r="P9320">
        <f t="shared" ca="1" si="296"/>
        <v>0.5377259272863435</v>
      </c>
    </row>
    <row r="9321" spans="15:16" x14ac:dyDescent="0.45">
      <c r="O9321">
        <f t="shared" si="295"/>
        <v>9320</v>
      </c>
      <c r="P9321">
        <f t="shared" ca="1" si="296"/>
        <v>0.79028651206189071</v>
      </c>
    </row>
    <row r="9322" spans="15:16" x14ac:dyDescent="0.45">
      <c r="O9322">
        <f t="shared" si="295"/>
        <v>9321</v>
      </c>
      <c r="P9322">
        <f t="shared" ca="1" si="296"/>
        <v>0.66247792929551519</v>
      </c>
    </row>
    <row r="9323" spans="15:16" x14ac:dyDescent="0.45">
      <c r="O9323">
        <f t="shared" si="295"/>
        <v>9322</v>
      </c>
      <c r="P9323">
        <f t="shared" ca="1" si="296"/>
        <v>0.84085697198660869</v>
      </c>
    </row>
    <row r="9324" spans="15:16" x14ac:dyDescent="0.45">
      <c r="O9324">
        <f t="shared" si="295"/>
        <v>9323</v>
      </c>
      <c r="P9324">
        <f t="shared" ca="1" si="296"/>
        <v>0.13475061282085221</v>
      </c>
    </row>
    <row r="9325" spans="15:16" x14ac:dyDescent="0.45">
      <c r="O9325">
        <f t="shared" si="295"/>
        <v>9324</v>
      </c>
      <c r="P9325">
        <f t="shared" ca="1" si="296"/>
        <v>0.72970841718471924</v>
      </c>
    </row>
    <row r="9326" spans="15:16" x14ac:dyDescent="0.45">
      <c r="O9326">
        <f t="shared" si="295"/>
        <v>9325</v>
      </c>
      <c r="P9326">
        <f t="shared" ca="1" si="296"/>
        <v>0.1979422364144855</v>
      </c>
    </row>
    <row r="9327" spans="15:16" x14ac:dyDescent="0.45">
      <c r="O9327">
        <f t="shared" si="295"/>
        <v>9326</v>
      </c>
      <c r="P9327">
        <f t="shared" ca="1" si="296"/>
        <v>0.17008833947681956</v>
      </c>
    </row>
    <row r="9328" spans="15:16" x14ac:dyDescent="0.45">
      <c r="O9328">
        <f t="shared" si="295"/>
        <v>9327</v>
      </c>
      <c r="P9328">
        <f t="shared" ca="1" si="296"/>
        <v>0.38881791826985967</v>
      </c>
    </row>
    <row r="9329" spans="15:16" x14ac:dyDescent="0.45">
      <c r="O9329">
        <f t="shared" si="295"/>
        <v>9328</v>
      </c>
      <c r="P9329">
        <f t="shared" ca="1" si="296"/>
        <v>0.66534067365875305</v>
      </c>
    </row>
    <row r="9330" spans="15:16" x14ac:dyDescent="0.45">
      <c r="O9330">
        <f t="shared" si="295"/>
        <v>9329</v>
      </c>
      <c r="P9330">
        <f t="shared" ca="1" si="296"/>
        <v>0.36971735892161228</v>
      </c>
    </row>
    <row r="9331" spans="15:16" x14ac:dyDescent="0.45">
      <c r="O9331">
        <f t="shared" si="295"/>
        <v>9330</v>
      </c>
      <c r="P9331">
        <f t="shared" ca="1" si="296"/>
        <v>0.10229306031827967</v>
      </c>
    </row>
    <row r="9332" spans="15:16" x14ac:dyDescent="0.45">
      <c r="O9332">
        <f t="shared" si="295"/>
        <v>9331</v>
      </c>
      <c r="P9332">
        <f t="shared" ca="1" si="296"/>
        <v>0.32146794445379578</v>
      </c>
    </row>
    <row r="9333" spans="15:16" x14ac:dyDescent="0.45">
      <c r="O9333">
        <f t="shared" si="295"/>
        <v>9332</v>
      </c>
      <c r="P9333">
        <f t="shared" ca="1" si="296"/>
        <v>0.75888187759944137</v>
      </c>
    </row>
    <row r="9334" spans="15:16" x14ac:dyDescent="0.45">
      <c r="O9334">
        <f t="shared" si="295"/>
        <v>9333</v>
      </c>
      <c r="P9334">
        <f t="shared" ca="1" si="296"/>
        <v>0.49290178580402</v>
      </c>
    </row>
    <row r="9335" spans="15:16" x14ac:dyDescent="0.45">
      <c r="O9335">
        <f t="shared" si="295"/>
        <v>9334</v>
      </c>
      <c r="P9335">
        <f t="shared" ca="1" si="296"/>
        <v>8.3848488292528334E-2</v>
      </c>
    </row>
    <row r="9336" spans="15:16" x14ac:dyDescent="0.45">
      <c r="O9336">
        <f t="shared" si="295"/>
        <v>9335</v>
      </c>
      <c r="P9336">
        <f t="shared" ca="1" si="296"/>
        <v>0.7372863092028753</v>
      </c>
    </row>
    <row r="9337" spans="15:16" x14ac:dyDescent="0.45">
      <c r="O9337">
        <f t="shared" si="295"/>
        <v>9336</v>
      </c>
      <c r="P9337">
        <f t="shared" ca="1" si="296"/>
        <v>0.63930635862123897</v>
      </c>
    </row>
    <row r="9338" spans="15:16" x14ac:dyDescent="0.45">
      <c r="O9338">
        <f t="shared" si="295"/>
        <v>9337</v>
      </c>
      <c r="P9338">
        <f t="shared" ca="1" si="296"/>
        <v>0.19040944503982538</v>
      </c>
    </row>
    <row r="9339" spans="15:16" x14ac:dyDescent="0.45">
      <c r="O9339">
        <f t="shared" si="295"/>
        <v>9338</v>
      </c>
      <c r="P9339">
        <f t="shared" ca="1" si="296"/>
        <v>0.34065378328890805</v>
      </c>
    </row>
    <row r="9340" spans="15:16" x14ac:dyDescent="0.45">
      <c r="O9340">
        <f t="shared" si="295"/>
        <v>9339</v>
      </c>
      <c r="P9340">
        <f t="shared" ca="1" si="296"/>
        <v>0.87134046883157557</v>
      </c>
    </row>
    <row r="9341" spans="15:16" x14ac:dyDescent="0.45">
      <c r="O9341">
        <f t="shared" si="295"/>
        <v>9340</v>
      </c>
      <c r="P9341">
        <f t="shared" ca="1" si="296"/>
        <v>0.5161668491204976</v>
      </c>
    </row>
    <row r="9342" spans="15:16" x14ac:dyDescent="0.45">
      <c r="O9342">
        <f t="shared" si="295"/>
        <v>9341</v>
      </c>
      <c r="P9342">
        <f t="shared" ca="1" si="296"/>
        <v>0.18317008185293826</v>
      </c>
    </row>
    <row r="9343" spans="15:16" x14ac:dyDescent="0.45">
      <c r="O9343">
        <f t="shared" si="295"/>
        <v>9342</v>
      </c>
      <c r="P9343">
        <f t="shared" ca="1" si="296"/>
        <v>0.6378357940237197</v>
      </c>
    </row>
    <row r="9344" spans="15:16" x14ac:dyDescent="0.45">
      <c r="O9344">
        <f t="shared" si="295"/>
        <v>9343</v>
      </c>
      <c r="P9344">
        <f t="shared" ca="1" si="296"/>
        <v>0.38678895012958137</v>
      </c>
    </row>
    <row r="9345" spans="15:16" x14ac:dyDescent="0.45">
      <c r="O9345">
        <f t="shared" si="295"/>
        <v>9344</v>
      </c>
      <c r="P9345">
        <f t="shared" ca="1" si="296"/>
        <v>0.95696898473545111</v>
      </c>
    </row>
    <row r="9346" spans="15:16" x14ac:dyDescent="0.45">
      <c r="O9346">
        <f t="shared" si="295"/>
        <v>9345</v>
      </c>
      <c r="P9346">
        <f t="shared" ca="1" si="296"/>
        <v>0.28194010474164799</v>
      </c>
    </row>
    <row r="9347" spans="15:16" x14ac:dyDescent="0.45">
      <c r="O9347">
        <f t="shared" si="295"/>
        <v>9346</v>
      </c>
      <c r="P9347">
        <f t="shared" ca="1" si="296"/>
        <v>0.89503587304632481</v>
      </c>
    </row>
    <row r="9348" spans="15:16" x14ac:dyDescent="0.45">
      <c r="O9348">
        <f t="shared" ref="O9348:O9411" si="297">O9347+1</f>
        <v>9347</v>
      </c>
      <c r="P9348">
        <f t="shared" ref="P9348:P9411" ca="1" si="298">RAND()</f>
        <v>0.37213265194606449</v>
      </c>
    </row>
    <row r="9349" spans="15:16" x14ac:dyDescent="0.45">
      <c r="O9349">
        <f t="shared" si="297"/>
        <v>9348</v>
      </c>
      <c r="P9349">
        <f t="shared" ca="1" si="298"/>
        <v>0.93544886915478864</v>
      </c>
    </row>
    <row r="9350" spans="15:16" x14ac:dyDescent="0.45">
      <c r="O9350">
        <f t="shared" si="297"/>
        <v>9349</v>
      </c>
      <c r="P9350">
        <f t="shared" ca="1" si="298"/>
        <v>0.7562909764417679</v>
      </c>
    </row>
    <row r="9351" spans="15:16" x14ac:dyDescent="0.45">
      <c r="O9351">
        <f t="shared" si="297"/>
        <v>9350</v>
      </c>
      <c r="P9351">
        <f t="shared" ca="1" si="298"/>
        <v>5.3354592776453269E-2</v>
      </c>
    </row>
    <row r="9352" spans="15:16" x14ac:dyDescent="0.45">
      <c r="O9352">
        <f t="shared" si="297"/>
        <v>9351</v>
      </c>
      <c r="P9352">
        <f t="shared" ca="1" si="298"/>
        <v>0.3155282229200298</v>
      </c>
    </row>
    <row r="9353" spans="15:16" x14ac:dyDescent="0.45">
      <c r="O9353">
        <f t="shared" si="297"/>
        <v>9352</v>
      </c>
      <c r="P9353">
        <f t="shared" ca="1" si="298"/>
        <v>0.54336183067549959</v>
      </c>
    </row>
    <row r="9354" spans="15:16" x14ac:dyDescent="0.45">
      <c r="O9354">
        <f t="shared" si="297"/>
        <v>9353</v>
      </c>
      <c r="P9354">
        <f t="shared" ca="1" si="298"/>
        <v>0.82828426357680007</v>
      </c>
    </row>
    <row r="9355" spans="15:16" x14ac:dyDescent="0.45">
      <c r="O9355">
        <f t="shared" si="297"/>
        <v>9354</v>
      </c>
      <c r="P9355">
        <f t="shared" ca="1" si="298"/>
        <v>1.6119100369227479E-2</v>
      </c>
    </row>
    <row r="9356" spans="15:16" x14ac:dyDescent="0.45">
      <c r="O9356">
        <f t="shared" si="297"/>
        <v>9355</v>
      </c>
      <c r="P9356">
        <f t="shared" ca="1" si="298"/>
        <v>0.13113199072762927</v>
      </c>
    </row>
    <row r="9357" spans="15:16" x14ac:dyDescent="0.45">
      <c r="O9357">
        <f t="shared" si="297"/>
        <v>9356</v>
      </c>
      <c r="P9357">
        <f t="shared" ca="1" si="298"/>
        <v>0.28691687973461155</v>
      </c>
    </row>
    <row r="9358" spans="15:16" x14ac:dyDescent="0.45">
      <c r="O9358">
        <f t="shared" si="297"/>
        <v>9357</v>
      </c>
      <c r="P9358">
        <f t="shared" ca="1" si="298"/>
        <v>0.38322286323089583</v>
      </c>
    </row>
    <row r="9359" spans="15:16" x14ac:dyDescent="0.45">
      <c r="O9359">
        <f t="shared" si="297"/>
        <v>9358</v>
      </c>
      <c r="P9359">
        <f t="shared" ca="1" si="298"/>
        <v>6.7517290893621684E-2</v>
      </c>
    </row>
    <row r="9360" spans="15:16" x14ac:dyDescent="0.45">
      <c r="O9360">
        <f t="shared" si="297"/>
        <v>9359</v>
      </c>
      <c r="P9360">
        <f t="shared" ca="1" si="298"/>
        <v>0.37349023638331924</v>
      </c>
    </row>
    <row r="9361" spans="15:16" x14ac:dyDescent="0.45">
      <c r="O9361">
        <f t="shared" si="297"/>
        <v>9360</v>
      </c>
      <c r="P9361">
        <f t="shared" ca="1" si="298"/>
        <v>0.79338731538465368</v>
      </c>
    </row>
    <row r="9362" spans="15:16" x14ac:dyDescent="0.45">
      <c r="O9362">
        <f t="shared" si="297"/>
        <v>9361</v>
      </c>
      <c r="P9362">
        <f t="shared" ca="1" si="298"/>
        <v>0.61541646402740191</v>
      </c>
    </row>
    <row r="9363" spans="15:16" x14ac:dyDescent="0.45">
      <c r="O9363">
        <f t="shared" si="297"/>
        <v>9362</v>
      </c>
      <c r="P9363">
        <f t="shared" ca="1" si="298"/>
        <v>0.22365462763926003</v>
      </c>
    </row>
    <row r="9364" spans="15:16" x14ac:dyDescent="0.45">
      <c r="O9364">
        <f t="shared" si="297"/>
        <v>9363</v>
      </c>
      <c r="P9364">
        <f t="shared" ca="1" si="298"/>
        <v>0.51670411398675509</v>
      </c>
    </row>
    <row r="9365" spans="15:16" x14ac:dyDescent="0.45">
      <c r="O9365">
        <f t="shared" si="297"/>
        <v>9364</v>
      </c>
      <c r="P9365">
        <f t="shared" ca="1" si="298"/>
        <v>0.35306077763456944</v>
      </c>
    </row>
    <row r="9366" spans="15:16" x14ac:dyDescent="0.45">
      <c r="O9366">
        <f t="shared" si="297"/>
        <v>9365</v>
      </c>
      <c r="P9366">
        <f t="shared" ca="1" si="298"/>
        <v>0.46610612838821686</v>
      </c>
    </row>
    <row r="9367" spans="15:16" x14ac:dyDescent="0.45">
      <c r="O9367">
        <f t="shared" si="297"/>
        <v>9366</v>
      </c>
      <c r="P9367">
        <f t="shared" ca="1" si="298"/>
        <v>0.44698595294535393</v>
      </c>
    </row>
    <row r="9368" spans="15:16" x14ac:dyDescent="0.45">
      <c r="O9368">
        <f t="shared" si="297"/>
        <v>9367</v>
      </c>
      <c r="P9368">
        <f t="shared" ca="1" si="298"/>
        <v>0.45673639519762321</v>
      </c>
    </row>
    <row r="9369" spans="15:16" x14ac:dyDescent="0.45">
      <c r="O9369">
        <f t="shared" si="297"/>
        <v>9368</v>
      </c>
      <c r="P9369">
        <f t="shared" ca="1" si="298"/>
        <v>0.35997170904723164</v>
      </c>
    </row>
    <row r="9370" spans="15:16" x14ac:dyDescent="0.45">
      <c r="O9370">
        <f t="shared" si="297"/>
        <v>9369</v>
      </c>
      <c r="P9370">
        <f t="shared" ca="1" si="298"/>
        <v>0.1504187079298922</v>
      </c>
    </row>
    <row r="9371" spans="15:16" x14ac:dyDescent="0.45">
      <c r="O9371">
        <f t="shared" si="297"/>
        <v>9370</v>
      </c>
      <c r="P9371">
        <f t="shared" ca="1" si="298"/>
        <v>0.86237547479458132</v>
      </c>
    </row>
    <row r="9372" spans="15:16" x14ac:dyDescent="0.45">
      <c r="O9372">
        <f t="shared" si="297"/>
        <v>9371</v>
      </c>
      <c r="P9372">
        <f t="shared" ca="1" si="298"/>
        <v>0.11812171480607703</v>
      </c>
    </row>
    <row r="9373" spans="15:16" x14ac:dyDescent="0.45">
      <c r="O9373">
        <f t="shared" si="297"/>
        <v>9372</v>
      </c>
      <c r="P9373">
        <f t="shared" ca="1" si="298"/>
        <v>0.72488568234962703</v>
      </c>
    </row>
    <row r="9374" spans="15:16" x14ac:dyDescent="0.45">
      <c r="O9374">
        <f t="shared" si="297"/>
        <v>9373</v>
      </c>
      <c r="P9374">
        <f t="shared" ca="1" si="298"/>
        <v>0.84876386320828345</v>
      </c>
    </row>
    <row r="9375" spans="15:16" x14ac:dyDescent="0.45">
      <c r="O9375">
        <f t="shared" si="297"/>
        <v>9374</v>
      </c>
      <c r="P9375">
        <f t="shared" ca="1" si="298"/>
        <v>0.9037747254005416</v>
      </c>
    </row>
    <row r="9376" spans="15:16" x14ac:dyDescent="0.45">
      <c r="O9376">
        <f t="shared" si="297"/>
        <v>9375</v>
      </c>
      <c r="P9376">
        <f t="shared" ca="1" si="298"/>
        <v>0.84907361473418375</v>
      </c>
    </row>
    <row r="9377" spans="15:16" x14ac:dyDescent="0.45">
      <c r="O9377">
        <f t="shared" si="297"/>
        <v>9376</v>
      </c>
      <c r="P9377">
        <f t="shared" ca="1" si="298"/>
        <v>0.86833289837098149</v>
      </c>
    </row>
    <row r="9378" spans="15:16" x14ac:dyDescent="0.45">
      <c r="O9378">
        <f t="shared" si="297"/>
        <v>9377</v>
      </c>
      <c r="P9378">
        <f t="shared" ca="1" si="298"/>
        <v>0.35758579476092855</v>
      </c>
    </row>
    <row r="9379" spans="15:16" x14ac:dyDescent="0.45">
      <c r="O9379">
        <f t="shared" si="297"/>
        <v>9378</v>
      </c>
      <c r="P9379">
        <f t="shared" ca="1" si="298"/>
        <v>0.44722632493047865</v>
      </c>
    </row>
    <row r="9380" spans="15:16" x14ac:dyDescent="0.45">
      <c r="O9380">
        <f t="shared" si="297"/>
        <v>9379</v>
      </c>
      <c r="P9380">
        <f t="shared" ca="1" si="298"/>
        <v>0.5191780831727062</v>
      </c>
    </row>
    <row r="9381" spans="15:16" x14ac:dyDescent="0.45">
      <c r="O9381">
        <f t="shared" si="297"/>
        <v>9380</v>
      </c>
      <c r="P9381">
        <f t="shared" ca="1" si="298"/>
        <v>0.96892853748552599</v>
      </c>
    </row>
    <row r="9382" spans="15:16" x14ac:dyDescent="0.45">
      <c r="O9382">
        <f t="shared" si="297"/>
        <v>9381</v>
      </c>
      <c r="P9382">
        <f t="shared" ca="1" si="298"/>
        <v>0.32506337684022435</v>
      </c>
    </row>
    <row r="9383" spans="15:16" x14ac:dyDescent="0.45">
      <c r="O9383">
        <f t="shared" si="297"/>
        <v>9382</v>
      </c>
      <c r="P9383">
        <f t="shared" ca="1" si="298"/>
        <v>3.0206990637671627E-2</v>
      </c>
    </row>
    <row r="9384" spans="15:16" x14ac:dyDescent="0.45">
      <c r="O9384">
        <f t="shared" si="297"/>
        <v>9383</v>
      </c>
      <c r="P9384">
        <f t="shared" ca="1" si="298"/>
        <v>0.60048538796583062</v>
      </c>
    </row>
    <row r="9385" spans="15:16" x14ac:dyDescent="0.45">
      <c r="O9385">
        <f t="shared" si="297"/>
        <v>9384</v>
      </c>
      <c r="P9385">
        <f t="shared" ca="1" si="298"/>
        <v>0.29333599027280188</v>
      </c>
    </row>
    <row r="9386" spans="15:16" x14ac:dyDescent="0.45">
      <c r="O9386">
        <f t="shared" si="297"/>
        <v>9385</v>
      </c>
      <c r="P9386">
        <f t="shared" ca="1" si="298"/>
        <v>0.77850924909858454</v>
      </c>
    </row>
    <row r="9387" spans="15:16" x14ac:dyDescent="0.45">
      <c r="O9387">
        <f t="shared" si="297"/>
        <v>9386</v>
      </c>
      <c r="P9387">
        <f t="shared" ca="1" si="298"/>
        <v>0.75479333281655436</v>
      </c>
    </row>
    <row r="9388" spans="15:16" x14ac:dyDescent="0.45">
      <c r="O9388">
        <f t="shared" si="297"/>
        <v>9387</v>
      </c>
      <c r="P9388">
        <f t="shared" ca="1" si="298"/>
        <v>0.29266087561671905</v>
      </c>
    </row>
    <row r="9389" spans="15:16" x14ac:dyDescent="0.45">
      <c r="O9389">
        <f t="shared" si="297"/>
        <v>9388</v>
      </c>
      <c r="P9389">
        <f t="shared" ca="1" si="298"/>
        <v>0.49430680560669538</v>
      </c>
    </row>
    <row r="9390" spans="15:16" x14ac:dyDescent="0.45">
      <c r="O9390">
        <f t="shared" si="297"/>
        <v>9389</v>
      </c>
      <c r="P9390">
        <f t="shared" ca="1" si="298"/>
        <v>0.81871995328196734</v>
      </c>
    </row>
    <row r="9391" spans="15:16" x14ac:dyDescent="0.45">
      <c r="O9391">
        <f t="shared" si="297"/>
        <v>9390</v>
      </c>
      <c r="P9391">
        <f t="shared" ca="1" si="298"/>
        <v>0.85749709625006254</v>
      </c>
    </row>
    <row r="9392" spans="15:16" x14ac:dyDescent="0.45">
      <c r="O9392">
        <f t="shared" si="297"/>
        <v>9391</v>
      </c>
      <c r="P9392">
        <f t="shared" ca="1" si="298"/>
        <v>0.63794320456538656</v>
      </c>
    </row>
    <row r="9393" spans="15:16" x14ac:dyDescent="0.45">
      <c r="O9393">
        <f t="shared" si="297"/>
        <v>9392</v>
      </c>
      <c r="P9393">
        <f t="shared" ca="1" si="298"/>
        <v>0.91932266124111128</v>
      </c>
    </row>
    <row r="9394" spans="15:16" x14ac:dyDescent="0.45">
      <c r="O9394">
        <f t="shared" si="297"/>
        <v>9393</v>
      </c>
      <c r="P9394">
        <f t="shared" ca="1" si="298"/>
        <v>0.61472142260466789</v>
      </c>
    </row>
    <row r="9395" spans="15:16" x14ac:dyDescent="0.45">
      <c r="O9395">
        <f t="shared" si="297"/>
        <v>9394</v>
      </c>
      <c r="P9395">
        <f t="shared" ca="1" si="298"/>
        <v>3.7087156615269734E-2</v>
      </c>
    </row>
    <row r="9396" spans="15:16" x14ac:dyDescent="0.45">
      <c r="O9396">
        <f t="shared" si="297"/>
        <v>9395</v>
      </c>
      <c r="P9396">
        <f t="shared" ca="1" si="298"/>
        <v>0.49070017758989892</v>
      </c>
    </row>
    <row r="9397" spans="15:16" x14ac:dyDescent="0.45">
      <c r="O9397">
        <f t="shared" si="297"/>
        <v>9396</v>
      </c>
      <c r="P9397">
        <f t="shared" ca="1" si="298"/>
        <v>0.55664083841479028</v>
      </c>
    </row>
    <row r="9398" spans="15:16" x14ac:dyDescent="0.45">
      <c r="O9398">
        <f t="shared" si="297"/>
        <v>9397</v>
      </c>
      <c r="P9398">
        <f t="shared" ca="1" si="298"/>
        <v>0.6844122463506872</v>
      </c>
    </row>
    <row r="9399" spans="15:16" x14ac:dyDescent="0.45">
      <c r="O9399">
        <f t="shared" si="297"/>
        <v>9398</v>
      </c>
      <c r="P9399">
        <f t="shared" ca="1" si="298"/>
        <v>0.5715956882490647</v>
      </c>
    </row>
    <row r="9400" spans="15:16" x14ac:dyDescent="0.45">
      <c r="O9400">
        <f t="shared" si="297"/>
        <v>9399</v>
      </c>
      <c r="P9400">
        <f t="shared" ca="1" si="298"/>
        <v>0.59213273171068426</v>
      </c>
    </row>
    <row r="9401" spans="15:16" x14ac:dyDescent="0.45">
      <c r="O9401">
        <f t="shared" si="297"/>
        <v>9400</v>
      </c>
      <c r="P9401">
        <f t="shared" ca="1" si="298"/>
        <v>0.52479623501075301</v>
      </c>
    </row>
    <row r="9402" spans="15:16" x14ac:dyDescent="0.45">
      <c r="O9402">
        <f t="shared" si="297"/>
        <v>9401</v>
      </c>
      <c r="P9402">
        <f t="shared" ca="1" si="298"/>
        <v>0.6588982145072797</v>
      </c>
    </row>
    <row r="9403" spans="15:16" x14ac:dyDescent="0.45">
      <c r="O9403">
        <f t="shared" si="297"/>
        <v>9402</v>
      </c>
      <c r="P9403">
        <f t="shared" ca="1" si="298"/>
        <v>6.0234643730567305E-2</v>
      </c>
    </row>
    <row r="9404" spans="15:16" x14ac:dyDescent="0.45">
      <c r="O9404">
        <f t="shared" si="297"/>
        <v>9403</v>
      </c>
      <c r="P9404">
        <f t="shared" ca="1" si="298"/>
        <v>0.21912105710643581</v>
      </c>
    </row>
    <row r="9405" spans="15:16" x14ac:dyDescent="0.45">
      <c r="O9405">
        <f t="shared" si="297"/>
        <v>9404</v>
      </c>
      <c r="P9405">
        <f t="shared" ca="1" si="298"/>
        <v>0.87354524127819733</v>
      </c>
    </row>
    <row r="9406" spans="15:16" x14ac:dyDescent="0.45">
      <c r="O9406">
        <f t="shared" si="297"/>
        <v>9405</v>
      </c>
      <c r="P9406">
        <f t="shared" ca="1" si="298"/>
        <v>0.27541949612089522</v>
      </c>
    </row>
    <row r="9407" spans="15:16" x14ac:dyDescent="0.45">
      <c r="O9407">
        <f t="shared" si="297"/>
        <v>9406</v>
      </c>
      <c r="P9407">
        <f t="shared" ca="1" si="298"/>
        <v>0.15499539417471686</v>
      </c>
    </row>
    <row r="9408" spans="15:16" x14ac:dyDescent="0.45">
      <c r="O9408">
        <f t="shared" si="297"/>
        <v>9407</v>
      </c>
      <c r="P9408">
        <f t="shared" ca="1" si="298"/>
        <v>0.51859905534987272</v>
      </c>
    </row>
    <row r="9409" spans="15:16" x14ac:dyDescent="0.45">
      <c r="O9409">
        <f t="shared" si="297"/>
        <v>9408</v>
      </c>
      <c r="P9409">
        <f t="shared" ca="1" si="298"/>
        <v>0.51376630484300301</v>
      </c>
    </row>
    <row r="9410" spans="15:16" x14ac:dyDescent="0.45">
      <c r="O9410">
        <f t="shared" si="297"/>
        <v>9409</v>
      </c>
      <c r="P9410">
        <f t="shared" ca="1" si="298"/>
        <v>0.69246428113669611</v>
      </c>
    </row>
    <row r="9411" spans="15:16" x14ac:dyDescent="0.45">
      <c r="O9411">
        <f t="shared" si="297"/>
        <v>9410</v>
      </c>
      <c r="P9411">
        <f t="shared" ca="1" si="298"/>
        <v>0.37158417256491927</v>
      </c>
    </row>
    <row r="9412" spans="15:16" x14ac:dyDescent="0.45">
      <c r="O9412">
        <f t="shared" ref="O9412:O9475" si="299">O9411+1</f>
        <v>9411</v>
      </c>
      <c r="P9412">
        <f t="shared" ref="P9412:P9475" ca="1" si="300">RAND()</f>
        <v>0.8860292105971963</v>
      </c>
    </row>
    <row r="9413" spans="15:16" x14ac:dyDescent="0.45">
      <c r="O9413">
        <f t="shared" si="299"/>
        <v>9412</v>
      </c>
      <c r="P9413">
        <f t="shared" ca="1" si="300"/>
        <v>0.26720066334782988</v>
      </c>
    </row>
    <row r="9414" spans="15:16" x14ac:dyDescent="0.45">
      <c r="O9414">
        <f t="shared" si="299"/>
        <v>9413</v>
      </c>
      <c r="P9414">
        <f t="shared" ca="1" si="300"/>
        <v>0.67360063979102114</v>
      </c>
    </row>
    <row r="9415" spans="15:16" x14ac:dyDescent="0.45">
      <c r="O9415">
        <f t="shared" si="299"/>
        <v>9414</v>
      </c>
      <c r="P9415">
        <f t="shared" ca="1" si="300"/>
        <v>0.42512944563185606</v>
      </c>
    </row>
    <row r="9416" spans="15:16" x14ac:dyDescent="0.45">
      <c r="O9416">
        <f t="shared" si="299"/>
        <v>9415</v>
      </c>
      <c r="P9416">
        <f t="shared" ca="1" si="300"/>
        <v>0.5048378290794</v>
      </c>
    </row>
    <row r="9417" spans="15:16" x14ac:dyDescent="0.45">
      <c r="O9417">
        <f t="shared" si="299"/>
        <v>9416</v>
      </c>
      <c r="P9417">
        <f t="shared" ca="1" si="300"/>
        <v>0.14126374731338154</v>
      </c>
    </row>
    <row r="9418" spans="15:16" x14ac:dyDescent="0.45">
      <c r="O9418">
        <f t="shared" si="299"/>
        <v>9417</v>
      </c>
      <c r="P9418">
        <f t="shared" ca="1" si="300"/>
        <v>0.37528365224139359</v>
      </c>
    </row>
    <row r="9419" spans="15:16" x14ac:dyDescent="0.45">
      <c r="O9419">
        <f t="shared" si="299"/>
        <v>9418</v>
      </c>
      <c r="P9419">
        <f t="shared" ca="1" si="300"/>
        <v>0.3942735328021626</v>
      </c>
    </row>
    <row r="9420" spans="15:16" x14ac:dyDescent="0.45">
      <c r="O9420">
        <f t="shared" si="299"/>
        <v>9419</v>
      </c>
      <c r="P9420">
        <f t="shared" ca="1" si="300"/>
        <v>0.67544664680233235</v>
      </c>
    </row>
    <row r="9421" spans="15:16" x14ac:dyDescent="0.45">
      <c r="O9421">
        <f t="shared" si="299"/>
        <v>9420</v>
      </c>
      <c r="P9421">
        <f t="shared" ca="1" si="300"/>
        <v>0.91548628263362719</v>
      </c>
    </row>
    <row r="9422" spans="15:16" x14ac:dyDescent="0.45">
      <c r="O9422">
        <f t="shared" si="299"/>
        <v>9421</v>
      </c>
      <c r="P9422">
        <f t="shared" ca="1" si="300"/>
        <v>0.65132536875513714</v>
      </c>
    </row>
    <row r="9423" spans="15:16" x14ac:dyDescent="0.45">
      <c r="O9423">
        <f t="shared" si="299"/>
        <v>9422</v>
      </c>
      <c r="P9423">
        <f t="shared" ca="1" si="300"/>
        <v>0.14861962824454322</v>
      </c>
    </row>
    <row r="9424" spans="15:16" x14ac:dyDescent="0.45">
      <c r="O9424">
        <f t="shared" si="299"/>
        <v>9423</v>
      </c>
      <c r="P9424">
        <f t="shared" ca="1" si="300"/>
        <v>0.82995906212265602</v>
      </c>
    </row>
    <row r="9425" spans="15:16" x14ac:dyDescent="0.45">
      <c r="O9425">
        <f t="shared" si="299"/>
        <v>9424</v>
      </c>
      <c r="P9425">
        <f t="shared" ca="1" si="300"/>
        <v>0.14055651334527708</v>
      </c>
    </row>
    <row r="9426" spans="15:16" x14ac:dyDescent="0.45">
      <c r="O9426">
        <f t="shared" si="299"/>
        <v>9425</v>
      </c>
      <c r="P9426">
        <f t="shared" ca="1" si="300"/>
        <v>0.92969927760605087</v>
      </c>
    </row>
    <row r="9427" spans="15:16" x14ac:dyDescent="0.45">
      <c r="O9427">
        <f t="shared" si="299"/>
        <v>9426</v>
      </c>
      <c r="P9427">
        <f t="shared" ca="1" si="300"/>
        <v>0.64414848679587233</v>
      </c>
    </row>
    <row r="9428" spans="15:16" x14ac:dyDescent="0.45">
      <c r="O9428">
        <f t="shared" si="299"/>
        <v>9427</v>
      </c>
      <c r="P9428">
        <f t="shared" ca="1" si="300"/>
        <v>0.12141650099487855</v>
      </c>
    </row>
    <row r="9429" spans="15:16" x14ac:dyDescent="0.45">
      <c r="O9429">
        <f t="shared" si="299"/>
        <v>9428</v>
      </c>
      <c r="P9429">
        <f t="shared" ca="1" si="300"/>
        <v>0.95488131644530272</v>
      </c>
    </row>
    <row r="9430" spans="15:16" x14ac:dyDescent="0.45">
      <c r="O9430">
        <f t="shared" si="299"/>
        <v>9429</v>
      </c>
      <c r="P9430">
        <f t="shared" ca="1" si="300"/>
        <v>0.63270054268533105</v>
      </c>
    </row>
    <row r="9431" spans="15:16" x14ac:dyDescent="0.45">
      <c r="O9431">
        <f t="shared" si="299"/>
        <v>9430</v>
      </c>
      <c r="P9431">
        <f t="shared" ca="1" si="300"/>
        <v>0.24597200955387366</v>
      </c>
    </row>
    <row r="9432" spans="15:16" x14ac:dyDescent="0.45">
      <c r="O9432">
        <f t="shared" si="299"/>
        <v>9431</v>
      </c>
      <c r="P9432">
        <f t="shared" ca="1" si="300"/>
        <v>0.35621486929209756</v>
      </c>
    </row>
    <row r="9433" spans="15:16" x14ac:dyDescent="0.45">
      <c r="O9433">
        <f t="shared" si="299"/>
        <v>9432</v>
      </c>
      <c r="P9433">
        <f t="shared" ca="1" si="300"/>
        <v>0.39897484062364408</v>
      </c>
    </row>
    <row r="9434" spans="15:16" x14ac:dyDescent="0.45">
      <c r="O9434">
        <f t="shared" si="299"/>
        <v>9433</v>
      </c>
      <c r="P9434">
        <f t="shared" ca="1" si="300"/>
        <v>0.93143795392170559</v>
      </c>
    </row>
    <row r="9435" spans="15:16" x14ac:dyDescent="0.45">
      <c r="O9435">
        <f t="shared" si="299"/>
        <v>9434</v>
      </c>
      <c r="P9435">
        <f t="shared" ca="1" si="300"/>
        <v>0.3356794047734577</v>
      </c>
    </row>
    <row r="9436" spans="15:16" x14ac:dyDescent="0.45">
      <c r="O9436">
        <f t="shared" si="299"/>
        <v>9435</v>
      </c>
      <c r="P9436">
        <f t="shared" ca="1" si="300"/>
        <v>0.20694699198849764</v>
      </c>
    </row>
    <row r="9437" spans="15:16" x14ac:dyDescent="0.45">
      <c r="O9437">
        <f t="shared" si="299"/>
        <v>9436</v>
      </c>
      <c r="P9437">
        <f t="shared" ca="1" si="300"/>
        <v>0.21476027411135423</v>
      </c>
    </row>
    <row r="9438" spans="15:16" x14ac:dyDescent="0.45">
      <c r="O9438">
        <f t="shared" si="299"/>
        <v>9437</v>
      </c>
      <c r="P9438">
        <f t="shared" ca="1" si="300"/>
        <v>0.92569412852801769</v>
      </c>
    </row>
    <row r="9439" spans="15:16" x14ac:dyDescent="0.45">
      <c r="O9439">
        <f t="shared" si="299"/>
        <v>9438</v>
      </c>
      <c r="P9439">
        <f t="shared" ca="1" si="300"/>
        <v>2.8927067841247878E-3</v>
      </c>
    </row>
    <row r="9440" spans="15:16" x14ac:dyDescent="0.45">
      <c r="O9440">
        <f t="shared" si="299"/>
        <v>9439</v>
      </c>
      <c r="P9440">
        <f t="shared" ca="1" si="300"/>
        <v>0.10209433620873443</v>
      </c>
    </row>
    <row r="9441" spans="15:16" x14ac:dyDescent="0.45">
      <c r="O9441">
        <f t="shared" si="299"/>
        <v>9440</v>
      </c>
      <c r="P9441">
        <f t="shared" ca="1" si="300"/>
        <v>0.86003224242010101</v>
      </c>
    </row>
    <row r="9442" spans="15:16" x14ac:dyDescent="0.45">
      <c r="O9442">
        <f t="shared" si="299"/>
        <v>9441</v>
      </c>
      <c r="P9442">
        <f t="shared" ca="1" si="300"/>
        <v>0.46647355304958138</v>
      </c>
    </row>
    <row r="9443" spans="15:16" x14ac:dyDescent="0.45">
      <c r="O9443">
        <f t="shared" si="299"/>
        <v>9442</v>
      </c>
      <c r="P9443">
        <f t="shared" ca="1" si="300"/>
        <v>0.83415119993856246</v>
      </c>
    </row>
    <row r="9444" spans="15:16" x14ac:dyDescent="0.45">
      <c r="O9444">
        <f t="shared" si="299"/>
        <v>9443</v>
      </c>
      <c r="P9444">
        <f t="shared" ca="1" si="300"/>
        <v>0.70503136167952507</v>
      </c>
    </row>
    <row r="9445" spans="15:16" x14ac:dyDescent="0.45">
      <c r="O9445">
        <f t="shared" si="299"/>
        <v>9444</v>
      </c>
      <c r="P9445">
        <f t="shared" ca="1" si="300"/>
        <v>0.36169355516968082</v>
      </c>
    </row>
    <row r="9446" spans="15:16" x14ac:dyDescent="0.45">
      <c r="O9446">
        <f t="shared" si="299"/>
        <v>9445</v>
      </c>
      <c r="P9446">
        <f t="shared" ca="1" si="300"/>
        <v>0.9497491421538784</v>
      </c>
    </row>
    <row r="9447" spans="15:16" x14ac:dyDescent="0.45">
      <c r="O9447">
        <f t="shared" si="299"/>
        <v>9446</v>
      </c>
      <c r="P9447">
        <f t="shared" ca="1" si="300"/>
        <v>0.87085357342661751</v>
      </c>
    </row>
    <row r="9448" spans="15:16" x14ac:dyDescent="0.45">
      <c r="O9448">
        <f t="shared" si="299"/>
        <v>9447</v>
      </c>
      <c r="P9448">
        <f t="shared" ca="1" si="300"/>
        <v>5.6539497016175111E-2</v>
      </c>
    </row>
    <row r="9449" spans="15:16" x14ac:dyDescent="0.45">
      <c r="O9449">
        <f t="shared" si="299"/>
        <v>9448</v>
      </c>
      <c r="P9449">
        <f t="shared" ca="1" si="300"/>
        <v>0.14399009193413737</v>
      </c>
    </row>
    <row r="9450" spans="15:16" x14ac:dyDescent="0.45">
      <c r="O9450">
        <f t="shared" si="299"/>
        <v>9449</v>
      </c>
      <c r="P9450">
        <f t="shared" ca="1" si="300"/>
        <v>0.64837184759042088</v>
      </c>
    </row>
    <row r="9451" spans="15:16" x14ac:dyDescent="0.45">
      <c r="O9451">
        <f t="shared" si="299"/>
        <v>9450</v>
      </c>
      <c r="P9451">
        <f t="shared" ca="1" si="300"/>
        <v>0.66795513273649465</v>
      </c>
    </row>
    <row r="9452" spans="15:16" x14ac:dyDescent="0.45">
      <c r="O9452">
        <f t="shared" si="299"/>
        <v>9451</v>
      </c>
      <c r="P9452">
        <f t="shared" ca="1" si="300"/>
        <v>0.29975341552914481</v>
      </c>
    </row>
    <row r="9453" spans="15:16" x14ac:dyDescent="0.45">
      <c r="O9453">
        <f t="shared" si="299"/>
        <v>9452</v>
      </c>
      <c r="P9453">
        <f t="shared" ca="1" si="300"/>
        <v>0.5923352215149873</v>
      </c>
    </row>
    <row r="9454" spans="15:16" x14ac:dyDescent="0.45">
      <c r="O9454">
        <f t="shared" si="299"/>
        <v>9453</v>
      </c>
      <c r="P9454">
        <f t="shared" ca="1" si="300"/>
        <v>0.10826019068068715</v>
      </c>
    </row>
    <row r="9455" spans="15:16" x14ac:dyDescent="0.45">
      <c r="O9455">
        <f t="shared" si="299"/>
        <v>9454</v>
      </c>
      <c r="P9455">
        <f t="shared" ca="1" si="300"/>
        <v>0.29936652625644977</v>
      </c>
    </row>
    <row r="9456" spans="15:16" x14ac:dyDescent="0.45">
      <c r="O9456">
        <f t="shared" si="299"/>
        <v>9455</v>
      </c>
      <c r="P9456">
        <f t="shared" ca="1" si="300"/>
        <v>0.98413497718168297</v>
      </c>
    </row>
    <row r="9457" spans="15:16" x14ac:dyDescent="0.45">
      <c r="O9457">
        <f t="shared" si="299"/>
        <v>9456</v>
      </c>
      <c r="P9457">
        <f t="shared" ca="1" si="300"/>
        <v>0.49461719337676813</v>
      </c>
    </row>
    <row r="9458" spans="15:16" x14ac:dyDescent="0.45">
      <c r="O9458">
        <f t="shared" si="299"/>
        <v>9457</v>
      </c>
      <c r="P9458">
        <f t="shared" ca="1" si="300"/>
        <v>0.96615092937600155</v>
      </c>
    </row>
    <row r="9459" spans="15:16" x14ac:dyDescent="0.45">
      <c r="O9459">
        <f t="shared" si="299"/>
        <v>9458</v>
      </c>
      <c r="P9459">
        <f t="shared" ca="1" si="300"/>
        <v>0.80309156884241795</v>
      </c>
    </row>
    <row r="9460" spans="15:16" x14ac:dyDescent="0.45">
      <c r="O9460">
        <f t="shared" si="299"/>
        <v>9459</v>
      </c>
      <c r="P9460">
        <f t="shared" ca="1" si="300"/>
        <v>0.50625631501423141</v>
      </c>
    </row>
    <row r="9461" spans="15:16" x14ac:dyDescent="0.45">
      <c r="O9461">
        <f t="shared" si="299"/>
        <v>9460</v>
      </c>
      <c r="P9461">
        <f t="shared" ca="1" si="300"/>
        <v>0.4907946591357113</v>
      </c>
    </row>
    <row r="9462" spans="15:16" x14ac:dyDescent="0.45">
      <c r="O9462">
        <f t="shared" si="299"/>
        <v>9461</v>
      </c>
      <c r="P9462">
        <f t="shared" ca="1" si="300"/>
        <v>0.85047710331823179</v>
      </c>
    </row>
    <row r="9463" spans="15:16" x14ac:dyDescent="0.45">
      <c r="O9463">
        <f t="shared" si="299"/>
        <v>9462</v>
      </c>
      <c r="P9463">
        <f t="shared" ca="1" si="300"/>
        <v>0.75839808252162955</v>
      </c>
    </row>
    <row r="9464" spans="15:16" x14ac:dyDescent="0.45">
      <c r="O9464">
        <f t="shared" si="299"/>
        <v>9463</v>
      </c>
      <c r="P9464">
        <f t="shared" ca="1" si="300"/>
        <v>0.85205749282583398</v>
      </c>
    </row>
    <row r="9465" spans="15:16" x14ac:dyDescent="0.45">
      <c r="O9465">
        <f t="shared" si="299"/>
        <v>9464</v>
      </c>
      <c r="P9465">
        <f t="shared" ca="1" si="300"/>
        <v>0.11599176595686012</v>
      </c>
    </row>
    <row r="9466" spans="15:16" x14ac:dyDescent="0.45">
      <c r="O9466">
        <f t="shared" si="299"/>
        <v>9465</v>
      </c>
      <c r="P9466">
        <f t="shared" ca="1" si="300"/>
        <v>0.51086842312880842</v>
      </c>
    </row>
    <row r="9467" spans="15:16" x14ac:dyDescent="0.45">
      <c r="O9467">
        <f t="shared" si="299"/>
        <v>9466</v>
      </c>
      <c r="P9467">
        <f t="shared" ca="1" si="300"/>
        <v>0.80851412454241167</v>
      </c>
    </row>
    <row r="9468" spans="15:16" x14ac:dyDescent="0.45">
      <c r="O9468">
        <f t="shared" si="299"/>
        <v>9467</v>
      </c>
      <c r="P9468">
        <f t="shared" ca="1" si="300"/>
        <v>0.46875125481896718</v>
      </c>
    </row>
    <row r="9469" spans="15:16" x14ac:dyDescent="0.45">
      <c r="O9469">
        <f t="shared" si="299"/>
        <v>9468</v>
      </c>
      <c r="P9469">
        <f t="shared" ca="1" si="300"/>
        <v>0.92938068100216331</v>
      </c>
    </row>
    <row r="9470" spans="15:16" x14ac:dyDescent="0.45">
      <c r="O9470">
        <f t="shared" si="299"/>
        <v>9469</v>
      </c>
      <c r="P9470">
        <f t="shared" ca="1" si="300"/>
        <v>0.72021114562688637</v>
      </c>
    </row>
    <row r="9471" spans="15:16" x14ac:dyDescent="0.45">
      <c r="O9471">
        <f t="shared" si="299"/>
        <v>9470</v>
      </c>
      <c r="P9471">
        <f t="shared" ca="1" si="300"/>
        <v>0.97370376533624869</v>
      </c>
    </row>
    <row r="9472" spans="15:16" x14ac:dyDescent="0.45">
      <c r="O9472">
        <f t="shared" si="299"/>
        <v>9471</v>
      </c>
      <c r="P9472">
        <f t="shared" ca="1" si="300"/>
        <v>6.6526889800658573E-2</v>
      </c>
    </row>
    <row r="9473" spans="15:16" x14ac:dyDescent="0.45">
      <c r="O9473">
        <f t="shared" si="299"/>
        <v>9472</v>
      </c>
      <c r="P9473">
        <f t="shared" ca="1" si="300"/>
        <v>0.1625168121973356</v>
      </c>
    </row>
    <row r="9474" spans="15:16" x14ac:dyDescent="0.45">
      <c r="O9474">
        <f t="shared" si="299"/>
        <v>9473</v>
      </c>
      <c r="P9474">
        <f t="shared" ca="1" si="300"/>
        <v>0.48268067777246826</v>
      </c>
    </row>
    <row r="9475" spans="15:16" x14ac:dyDescent="0.45">
      <c r="O9475">
        <f t="shared" si="299"/>
        <v>9474</v>
      </c>
      <c r="P9475">
        <f t="shared" ca="1" si="300"/>
        <v>0.98710703188925586</v>
      </c>
    </row>
    <row r="9476" spans="15:16" x14ac:dyDescent="0.45">
      <c r="O9476">
        <f t="shared" ref="O9476:O9539" si="301">O9475+1</f>
        <v>9475</v>
      </c>
      <c r="P9476">
        <f t="shared" ref="P9476:P9539" ca="1" si="302">RAND()</f>
        <v>2.7992667468448418E-2</v>
      </c>
    </row>
    <row r="9477" spans="15:16" x14ac:dyDescent="0.45">
      <c r="O9477">
        <f t="shared" si="301"/>
        <v>9476</v>
      </c>
      <c r="P9477">
        <f t="shared" ca="1" si="302"/>
        <v>0.45057594143227508</v>
      </c>
    </row>
    <row r="9478" spans="15:16" x14ac:dyDescent="0.45">
      <c r="O9478">
        <f t="shared" si="301"/>
        <v>9477</v>
      </c>
      <c r="P9478">
        <f t="shared" ca="1" si="302"/>
        <v>0.87804850653401934</v>
      </c>
    </row>
    <row r="9479" spans="15:16" x14ac:dyDescent="0.45">
      <c r="O9479">
        <f t="shared" si="301"/>
        <v>9478</v>
      </c>
      <c r="P9479">
        <f t="shared" ca="1" si="302"/>
        <v>9.3889531866752973E-2</v>
      </c>
    </row>
    <row r="9480" spans="15:16" x14ac:dyDescent="0.45">
      <c r="O9480">
        <f t="shared" si="301"/>
        <v>9479</v>
      </c>
      <c r="P9480">
        <f t="shared" ca="1" si="302"/>
        <v>0.66815059583124659</v>
      </c>
    </row>
    <row r="9481" spans="15:16" x14ac:dyDescent="0.45">
      <c r="O9481">
        <f t="shared" si="301"/>
        <v>9480</v>
      </c>
      <c r="P9481">
        <f t="shared" ca="1" si="302"/>
        <v>0.70016399363352189</v>
      </c>
    </row>
    <row r="9482" spans="15:16" x14ac:dyDescent="0.45">
      <c r="O9482">
        <f t="shared" si="301"/>
        <v>9481</v>
      </c>
      <c r="P9482">
        <f t="shared" ca="1" si="302"/>
        <v>0.26234490736554061</v>
      </c>
    </row>
    <row r="9483" spans="15:16" x14ac:dyDescent="0.45">
      <c r="O9483">
        <f t="shared" si="301"/>
        <v>9482</v>
      </c>
      <c r="P9483">
        <f t="shared" ca="1" si="302"/>
        <v>0.16740023481994726</v>
      </c>
    </row>
    <row r="9484" spans="15:16" x14ac:dyDescent="0.45">
      <c r="O9484">
        <f t="shared" si="301"/>
        <v>9483</v>
      </c>
      <c r="P9484">
        <f t="shared" ca="1" si="302"/>
        <v>0.99697397443000324</v>
      </c>
    </row>
    <row r="9485" spans="15:16" x14ac:dyDescent="0.45">
      <c r="O9485">
        <f t="shared" si="301"/>
        <v>9484</v>
      </c>
      <c r="P9485">
        <f t="shared" ca="1" si="302"/>
        <v>0.68301493129682689</v>
      </c>
    </row>
    <row r="9486" spans="15:16" x14ac:dyDescent="0.45">
      <c r="O9486">
        <f t="shared" si="301"/>
        <v>9485</v>
      </c>
      <c r="P9486">
        <f t="shared" ca="1" si="302"/>
        <v>0.74427259227768749</v>
      </c>
    </row>
    <row r="9487" spans="15:16" x14ac:dyDescent="0.45">
      <c r="O9487">
        <f t="shared" si="301"/>
        <v>9486</v>
      </c>
      <c r="P9487">
        <f t="shared" ca="1" si="302"/>
        <v>0.40303650536214752</v>
      </c>
    </row>
    <row r="9488" spans="15:16" x14ac:dyDescent="0.45">
      <c r="O9488">
        <f t="shared" si="301"/>
        <v>9487</v>
      </c>
      <c r="P9488">
        <f t="shared" ca="1" si="302"/>
        <v>0.12007650965470262</v>
      </c>
    </row>
    <row r="9489" spans="15:16" x14ac:dyDescent="0.45">
      <c r="O9489">
        <f t="shared" si="301"/>
        <v>9488</v>
      </c>
      <c r="P9489">
        <f t="shared" ca="1" si="302"/>
        <v>0.90903205827029387</v>
      </c>
    </row>
    <row r="9490" spans="15:16" x14ac:dyDescent="0.45">
      <c r="O9490">
        <f t="shared" si="301"/>
        <v>9489</v>
      </c>
      <c r="P9490">
        <f t="shared" ca="1" si="302"/>
        <v>0.13940549441633499</v>
      </c>
    </row>
    <row r="9491" spans="15:16" x14ac:dyDescent="0.45">
      <c r="O9491">
        <f t="shared" si="301"/>
        <v>9490</v>
      </c>
      <c r="P9491">
        <f t="shared" ca="1" si="302"/>
        <v>0.71503700118980906</v>
      </c>
    </row>
    <row r="9492" spans="15:16" x14ac:dyDescent="0.45">
      <c r="O9492">
        <f t="shared" si="301"/>
        <v>9491</v>
      </c>
      <c r="P9492">
        <f t="shared" ca="1" si="302"/>
        <v>0.37482692842497756</v>
      </c>
    </row>
    <row r="9493" spans="15:16" x14ac:dyDescent="0.45">
      <c r="O9493">
        <f t="shared" si="301"/>
        <v>9492</v>
      </c>
      <c r="P9493">
        <f t="shared" ca="1" si="302"/>
        <v>0.4629920628921923</v>
      </c>
    </row>
    <row r="9494" spans="15:16" x14ac:dyDescent="0.45">
      <c r="O9494">
        <f t="shared" si="301"/>
        <v>9493</v>
      </c>
      <c r="P9494">
        <f t="shared" ca="1" si="302"/>
        <v>0.11606046851852225</v>
      </c>
    </row>
    <row r="9495" spans="15:16" x14ac:dyDescent="0.45">
      <c r="O9495">
        <f t="shared" si="301"/>
        <v>9494</v>
      </c>
      <c r="P9495">
        <f t="shared" ca="1" si="302"/>
        <v>0.86237399273558935</v>
      </c>
    </row>
    <row r="9496" spans="15:16" x14ac:dyDescent="0.45">
      <c r="O9496">
        <f t="shared" si="301"/>
        <v>9495</v>
      </c>
      <c r="P9496">
        <f t="shared" ca="1" si="302"/>
        <v>0.61581964285570945</v>
      </c>
    </row>
    <row r="9497" spans="15:16" x14ac:dyDescent="0.45">
      <c r="O9497">
        <f t="shared" si="301"/>
        <v>9496</v>
      </c>
      <c r="P9497">
        <f t="shared" ca="1" si="302"/>
        <v>0.94287481252288607</v>
      </c>
    </row>
    <row r="9498" spans="15:16" x14ac:dyDescent="0.45">
      <c r="O9498">
        <f t="shared" si="301"/>
        <v>9497</v>
      </c>
      <c r="P9498">
        <f t="shared" ca="1" si="302"/>
        <v>0.86968377262230745</v>
      </c>
    </row>
    <row r="9499" spans="15:16" x14ac:dyDescent="0.45">
      <c r="O9499">
        <f t="shared" si="301"/>
        <v>9498</v>
      </c>
      <c r="P9499">
        <f t="shared" ca="1" si="302"/>
        <v>0.72833359029399536</v>
      </c>
    </row>
    <row r="9500" spans="15:16" x14ac:dyDescent="0.45">
      <c r="O9500">
        <f t="shared" si="301"/>
        <v>9499</v>
      </c>
      <c r="P9500">
        <f t="shared" ca="1" si="302"/>
        <v>0.22016156649238883</v>
      </c>
    </row>
    <row r="9501" spans="15:16" x14ac:dyDescent="0.45">
      <c r="O9501">
        <f t="shared" si="301"/>
        <v>9500</v>
      </c>
      <c r="P9501">
        <f t="shared" ca="1" si="302"/>
        <v>0.76836635594260927</v>
      </c>
    </row>
    <row r="9502" spans="15:16" x14ac:dyDescent="0.45">
      <c r="O9502">
        <f t="shared" si="301"/>
        <v>9501</v>
      </c>
      <c r="P9502">
        <f t="shared" ca="1" si="302"/>
        <v>0.81201250027854699</v>
      </c>
    </row>
    <row r="9503" spans="15:16" x14ac:dyDescent="0.45">
      <c r="O9503">
        <f t="shared" si="301"/>
        <v>9502</v>
      </c>
      <c r="P9503">
        <f t="shared" ca="1" si="302"/>
        <v>0.71735382157669314</v>
      </c>
    </row>
    <row r="9504" spans="15:16" x14ac:dyDescent="0.45">
      <c r="O9504">
        <f t="shared" si="301"/>
        <v>9503</v>
      </c>
      <c r="P9504">
        <f t="shared" ca="1" si="302"/>
        <v>0.5816797070356593</v>
      </c>
    </row>
    <row r="9505" spans="15:16" x14ac:dyDescent="0.45">
      <c r="O9505">
        <f t="shared" si="301"/>
        <v>9504</v>
      </c>
      <c r="P9505">
        <f t="shared" ca="1" si="302"/>
        <v>0.64480325547391748</v>
      </c>
    </row>
    <row r="9506" spans="15:16" x14ac:dyDescent="0.45">
      <c r="O9506">
        <f t="shared" si="301"/>
        <v>9505</v>
      </c>
      <c r="P9506">
        <f t="shared" ca="1" si="302"/>
        <v>0.8335027218659754</v>
      </c>
    </row>
    <row r="9507" spans="15:16" x14ac:dyDescent="0.45">
      <c r="O9507">
        <f t="shared" si="301"/>
        <v>9506</v>
      </c>
      <c r="P9507">
        <f t="shared" ca="1" si="302"/>
        <v>0.73916437040482952</v>
      </c>
    </row>
    <row r="9508" spans="15:16" x14ac:dyDescent="0.45">
      <c r="O9508">
        <f t="shared" si="301"/>
        <v>9507</v>
      </c>
      <c r="P9508">
        <f t="shared" ca="1" si="302"/>
        <v>0.14373827452111021</v>
      </c>
    </row>
    <row r="9509" spans="15:16" x14ac:dyDescent="0.45">
      <c r="O9509">
        <f t="shared" si="301"/>
        <v>9508</v>
      </c>
      <c r="P9509">
        <f t="shared" ca="1" si="302"/>
        <v>0.89752340304175249</v>
      </c>
    </row>
    <row r="9510" spans="15:16" x14ac:dyDescent="0.45">
      <c r="O9510">
        <f t="shared" si="301"/>
        <v>9509</v>
      </c>
      <c r="P9510">
        <f t="shared" ca="1" si="302"/>
        <v>0.22778371661820962</v>
      </c>
    </row>
    <row r="9511" spans="15:16" x14ac:dyDescent="0.45">
      <c r="O9511">
        <f t="shared" si="301"/>
        <v>9510</v>
      </c>
      <c r="P9511">
        <f t="shared" ca="1" si="302"/>
        <v>6.016728256913384E-2</v>
      </c>
    </row>
    <row r="9512" spans="15:16" x14ac:dyDescent="0.45">
      <c r="O9512">
        <f t="shared" si="301"/>
        <v>9511</v>
      </c>
      <c r="P9512">
        <f t="shared" ca="1" si="302"/>
        <v>0.94620924179307431</v>
      </c>
    </row>
    <row r="9513" spans="15:16" x14ac:dyDescent="0.45">
      <c r="O9513">
        <f t="shared" si="301"/>
        <v>9512</v>
      </c>
      <c r="P9513">
        <f t="shared" ca="1" si="302"/>
        <v>1.3471931976428819E-2</v>
      </c>
    </row>
    <row r="9514" spans="15:16" x14ac:dyDescent="0.45">
      <c r="O9514">
        <f t="shared" si="301"/>
        <v>9513</v>
      </c>
      <c r="P9514">
        <f t="shared" ca="1" si="302"/>
        <v>0.61803324516258895</v>
      </c>
    </row>
    <row r="9515" spans="15:16" x14ac:dyDescent="0.45">
      <c r="O9515">
        <f t="shared" si="301"/>
        <v>9514</v>
      </c>
      <c r="P9515">
        <f t="shared" ca="1" si="302"/>
        <v>0.96999453565122207</v>
      </c>
    </row>
    <row r="9516" spans="15:16" x14ac:dyDescent="0.45">
      <c r="O9516">
        <f t="shared" si="301"/>
        <v>9515</v>
      </c>
      <c r="P9516">
        <f t="shared" ca="1" si="302"/>
        <v>0.8435602480860529</v>
      </c>
    </row>
    <row r="9517" spans="15:16" x14ac:dyDescent="0.45">
      <c r="O9517">
        <f t="shared" si="301"/>
        <v>9516</v>
      </c>
      <c r="P9517">
        <f t="shared" ca="1" si="302"/>
        <v>0.66934325883792356</v>
      </c>
    </row>
    <row r="9518" spans="15:16" x14ac:dyDescent="0.45">
      <c r="O9518">
        <f t="shared" si="301"/>
        <v>9517</v>
      </c>
      <c r="P9518">
        <f t="shared" ca="1" si="302"/>
        <v>0.78963061934787027</v>
      </c>
    </row>
    <row r="9519" spans="15:16" x14ac:dyDescent="0.45">
      <c r="O9519">
        <f t="shared" si="301"/>
        <v>9518</v>
      </c>
      <c r="P9519">
        <f t="shared" ca="1" si="302"/>
        <v>0.71288612377509231</v>
      </c>
    </row>
    <row r="9520" spans="15:16" x14ac:dyDescent="0.45">
      <c r="O9520">
        <f t="shared" si="301"/>
        <v>9519</v>
      </c>
      <c r="P9520">
        <f t="shared" ca="1" si="302"/>
        <v>0.68960470710390009</v>
      </c>
    </row>
    <row r="9521" spans="15:16" x14ac:dyDescent="0.45">
      <c r="O9521">
        <f t="shared" si="301"/>
        <v>9520</v>
      </c>
      <c r="P9521">
        <f t="shared" ca="1" si="302"/>
        <v>0.12345460179720313</v>
      </c>
    </row>
    <row r="9522" spans="15:16" x14ac:dyDescent="0.45">
      <c r="O9522">
        <f t="shared" si="301"/>
        <v>9521</v>
      </c>
      <c r="P9522">
        <f t="shared" ca="1" si="302"/>
        <v>0.91910562507024085</v>
      </c>
    </row>
    <row r="9523" spans="15:16" x14ac:dyDescent="0.45">
      <c r="O9523">
        <f t="shared" si="301"/>
        <v>9522</v>
      </c>
      <c r="P9523">
        <f t="shared" ca="1" si="302"/>
        <v>0.83264123046429273</v>
      </c>
    </row>
    <row r="9524" spans="15:16" x14ac:dyDescent="0.45">
      <c r="O9524">
        <f t="shared" si="301"/>
        <v>9523</v>
      </c>
      <c r="P9524">
        <f t="shared" ca="1" si="302"/>
        <v>0.10582336473186471</v>
      </c>
    </row>
    <row r="9525" spans="15:16" x14ac:dyDescent="0.45">
      <c r="O9525">
        <f t="shared" si="301"/>
        <v>9524</v>
      </c>
      <c r="P9525">
        <f t="shared" ca="1" si="302"/>
        <v>0.30096117275519541</v>
      </c>
    </row>
    <row r="9526" spans="15:16" x14ac:dyDescent="0.45">
      <c r="O9526">
        <f t="shared" si="301"/>
        <v>9525</v>
      </c>
      <c r="P9526">
        <f t="shared" ca="1" si="302"/>
        <v>2.0669249276675572E-2</v>
      </c>
    </row>
    <row r="9527" spans="15:16" x14ac:dyDescent="0.45">
      <c r="O9527">
        <f t="shared" si="301"/>
        <v>9526</v>
      </c>
      <c r="P9527">
        <f t="shared" ca="1" si="302"/>
        <v>0.59223184408351159</v>
      </c>
    </row>
    <row r="9528" spans="15:16" x14ac:dyDescent="0.45">
      <c r="O9528">
        <f t="shared" si="301"/>
        <v>9527</v>
      </c>
      <c r="P9528">
        <f t="shared" ca="1" si="302"/>
        <v>0.11213409633353355</v>
      </c>
    </row>
    <row r="9529" spans="15:16" x14ac:dyDescent="0.45">
      <c r="O9529">
        <f t="shared" si="301"/>
        <v>9528</v>
      </c>
      <c r="P9529">
        <f t="shared" ca="1" si="302"/>
        <v>0.27885416695506493</v>
      </c>
    </row>
    <row r="9530" spans="15:16" x14ac:dyDescent="0.45">
      <c r="O9530">
        <f t="shared" si="301"/>
        <v>9529</v>
      </c>
      <c r="P9530">
        <f t="shared" ca="1" si="302"/>
        <v>0.79973482709247079</v>
      </c>
    </row>
    <row r="9531" spans="15:16" x14ac:dyDescent="0.45">
      <c r="O9531">
        <f t="shared" si="301"/>
        <v>9530</v>
      </c>
      <c r="P9531">
        <f t="shared" ca="1" si="302"/>
        <v>0.79451146532416717</v>
      </c>
    </row>
    <row r="9532" spans="15:16" x14ac:dyDescent="0.45">
      <c r="O9532">
        <f t="shared" si="301"/>
        <v>9531</v>
      </c>
      <c r="P9532">
        <f t="shared" ca="1" si="302"/>
        <v>0.90627289340151063</v>
      </c>
    </row>
    <row r="9533" spans="15:16" x14ac:dyDescent="0.45">
      <c r="O9533">
        <f t="shared" si="301"/>
        <v>9532</v>
      </c>
      <c r="P9533">
        <f t="shared" ca="1" si="302"/>
        <v>0.81557707376170674</v>
      </c>
    </row>
    <row r="9534" spans="15:16" x14ac:dyDescent="0.45">
      <c r="O9534">
        <f t="shared" si="301"/>
        <v>9533</v>
      </c>
      <c r="P9534">
        <f t="shared" ca="1" si="302"/>
        <v>0.69970435448289636</v>
      </c>
    </row>
    <row r="9535" spans="15:16" x14ac:dyDescent="0.45">
      <c r="O9535">
        <f t="shared" si="301"/>
        <v>9534</v>
      </c>
      <c r="P9535">
        <f t="shared" ca="1" si="302"/>
        <v>0.33082013372770147</v>
      </c>
    </row>
    <row r="9536" spans="15:16" x14ac:dyDescent="0.45">
      <c r="O9536">
        <f t="shared" si="301"/>
        <v>9535</v>
      </c>
      <c r="P9536">
        <f t="shared" ca="1" si="302"/>
        <v>0.81866154252907508</v>
      </c>
    </row>
    <row r="9537" spans="15:16" x14ac:dyDescent="0.45">
      <c r="O9537">
        <f t="shared" si="301"/>
        <v>9536</v>
      </c>
      <c r="P9537">
        <f t="shared" ca="1" si="302"/>
        <v>0.2129311257483979</v>
      </c>
    </row>
    <row r="9538" spans="15:16" x14ac:dyDescent="0.45">
      <c r="O9538">
        <f t="shared" si="301"/>
        <v>9537</v>
      </c>
      <c r="P9538">
        <f t="shared" ca="1" si="302"/>
        <v>0.75901483402961789</v>
      </c>
    </row>
    <row r="9539" spans="15:16" x14ac:dyDescent="0.45">
      <c r="O9539">
        <f t="shared" si="301"/>
        <v>9538</v>
      </c>
      <c r="P9539">
        <f t="shared" ca="1" si="302"/>
        <v>0.30554098742617586</v>
      </c>
    </row>
    <row r="9540" spans="15:16" x14ac:dyDescent="0.45">
      <c r="O9540">
        <f t="shared" ref="O9540:O9603" si="303">O9539+1</f>
        <v>9539</v>
      </c>
      <c r="P9540">
        <f t="shared" ref="P9540:P9603" ca="1" si="304">RAND()</f>
        <v>0.87354460301949977</v>
      </c>
    </row>
    <row r="9541" spans="15:16" x14ac:dyDescent="0.45">
      <c r="O9541">
        <f t="shared" si="303"/>
        <v>9540</v>
      </c>
      <c r="P9541">
        <f t="shared" ca="1" si="304"/>
        <v>0.57946611672460058</v>
      </c>
    </row>
    <row r="9542" spans="15:16" x14ac:dyDescent="0.45">
      <c r="O9542">
        <f t="shared" si="303"/>
        <v>9541</v>
      </c>
      <c r="P9542">
        <f t="shared" ca="1" si="304"/>
        <v>0.41854867280795405</v>
      </c>
    </row>
    <row r="9543" spans="15:16" x14ac:dyDescent="0.45">
      <c r="O9543">
        <f t="shared" si="303"/>
        <v>9542</v>
      </c>
      <c r="P9543">
        <f t="shared" ca="1" si="304"/>
        <v>0.79647779269783914</v>
      </c>
    </row>
    <row r="9544" spans="15:16" x14ac:dyDescent="0.45">
      <c r="O9544">
        <f t="shared" si="303"/>
        <v>9543</v>
      </c>
      <c r="P9544">
        <f t="shared" ca="1" si="304"/>
        <v>0.53484855492652938</v>
      </c>
    </row>
    <row r="9545" spans="15:16" x14ac:dyDescent="0.45">
      <c r="O9545">
        <f t="shared" si="303"/>
        <v>9544</v>
      </c>
      <c r="P9545">
        <f t="shared" ca="1" si="304"/>
        <v>0.5621291692161251</v>
      </c>
    </row>
    <row r="9546" spans="15:16" x14ac:dyDescent="0.45">
      <c r="O9546">
        <f t="shared" si="303"/>
        <v>9545</v>
      </c>
      <c r="P9546">
        <f t="shared" ca="1" si="304"/>
        <v>0.12563431495544031</v>
      </c>
    </row>
    <row r="9547" spans="15:16" x14ac:dyDescent="0.45">
      <c r="O9547">
        <f t="shared" si="303"/>
        <v>9546</v>
      </c>
      <c r="P9547">
        <f t="shared" ca="1" si="304"/>
        <v>0.58873140630385556</v>
      </c>
    </row>
    <row r="9548" spans="15:16" x14ac:dyDescent="0.45">
      <c r="O9548">
        <f t="shared" si="303"/>
        <v>9547</v>
      </c>
      <c r="P9548">
        <f t="shared" ca="1" si="304"/>
        <v>0.99183398803392342</v>
      </c>
    </row>
    <row r="9549" spans="15:16" x14ac:dyDescent="0.45">
      <c r="O9549">
        <f t="shared" si="303"/>
        <v>9548</v>
      </c>
      <c r="P9549">
        <f t="shared" ca="1" si="304"/>
        <v>0.35397119998680759</v>
      </c>
    </row>
    <row r="9550" spans="15:16" x14ac:dyDescent="0.45">
      <c r="O9550">
        <f t="shared" si="303"/>
        <v>9549</v>
      </c>
      <c r="P9550">
        <f t="shared" ca="1" si="304"/>
        <v>0.85600903122509553</v>
      </c>
    </row>
    <row r="9551" spans="15:16" x14ac:dyDescent="0.45">
      <c r="O9551">
        <f t="shared" si="303"/>
        <v>9550</v>
      </c>
      <c r="P9551">
        <f t="shared" ca="1" si="304"/>
        <v>1.8737189308275948E-2</v>
      </c>
    </row>
    <row r="9552" spans="15:16" x14ac:dyDescent="0.45">
      <c r="O9552">
        <f t="shared" si="303"/>
        <v>9551</v>
      </c>
      <c r="P9552">
        <f t="shared" ca="1" si="304"/>
        <v>0.20466152878902266</v>
      </c>
    </row>
    <row r="9553" spans="15:16" x14ac:dyDescent="0.45">
      <c r="O9553">
        <f t="shared" si="303"/>
        <v>9552</v>
      </c>
      <c r="P9553">
        <f t="shared" ca="1" si="304"/>
        <v>0.73284366688702496</v>
      </c>
    </row>
    <row r="9554" spans="15:16" x14ac:dyDescent="0.45">
      <c r="O9554">
        <f t="shared" si="303"/>
        <v>9553</v>
      </c>
      <c r="P9554">
        <f t="shared" ca="1" si="304"/>
        <v>0.75414292786656845</v>
      </c>
    </row>
    <row r="9555" spans="15:16" x14ac:dyDescent="0.45">
      <c r="O9555">
        <f t="shared" si="303"/>
        <v>9554</v>
      </c>
      <c r="P9555">
        <f t="shared" ca="1" si="304"/>
        <v>0.3427392060685176</v>
      </c>
    </row>
    <row r="9556" spans="15:16" x14ac:dyDescent="0.45">
      <c r="O9556">
        <f t="shared" si="303"/>
        <v>9555</v>
      </c>
      <c r="P9556">
        <f t="shared" ca="1" si="304"/>
        <v>2.9798063232977512E-4</v>
      </c>
    </row>
    <row r="9557" spans="15:16" x14ac:dyDescent="0.45">
      <c r="O9557">
        <f t="shared" si="303"/>
        <v>9556</v>
      </c>
      <c r="P9557">
        <f t="shared" ca="1" si="304"/>
        <v>0.38156031745077501</v>
      </c>
    </row>
    <row r="9558" spans="15:16" x14ac:dyDescent="0.45">
      <c r="O9558">
        <f t="shared" si="303"/>
        <v>9557</v>
      </c>
      <c r="P9558">
        <f t="shared" ca="1" si="304"/>
        <v>4.0600698361532905E-2</v>
      </c>
    </row>
    <row r="9559" spans="15:16" x14ac:dyDescent="0.45">
      <c r="O9559">
        <f t="shared" si="303"/>
        <v>9558</v>
      </c>
      <c r="P9559">
        <f t="shared" ca="1" si="304"/>
        <v>0.15560005158372259</v>
      </c>
    </row>
    <row r="9560" spans="15:16" x14ac:dyDescent="0.45">
      <c r="O9560">
        <f t="shared" si="303"/>
        <v>9559</v>
      </c>
      <c r="P9560">
        <f t="shared" ca="1" si="304"/>
        <v>0.7447222300556201</v>
      </c>
    </row>
    <row r="9561" spans="15:16" x14ac:dyDescent="0.45">
      <c r="O9561">
        <f t="shared" si="303"/>
        <v>9560</v>
      </c>
      <c r="P9561">
        <f t="shared" ca="1" si="304"/>
        <v>0.61044142887600716</v>
      </c>
    </row>
    <row r="9562" spans="15:16" x14ac:dyDescent="0.45">
      <c r="O9562">
        <f t="shared" si="303"/>
        <v>9561</v>
      </c>
      <c r="P9562">
        <f t="shared" ca="1" si="304"/>
        <v>0.20251315715018237</v>
      </c>
    </row>
    <row r="9563" spans="15:16" x14ac:dyDescent="0.45">
      <c r="O9563">
        <f t="shared" si="303"/>
        <v>9562</v>
      </c>
      <c r="P9563">
        <f t="shared" ca="1" si="304"/>
        <v>0.13780365365694192</v>
      </c>
    </row>
    <row r="9564" spans="15:16" x14ac:dyDescent="0.45">
      <c r="O9564">
        <f t="shared" si="303"/>
        <v>9563</v>
      </c>
      <c r="P9564">
        <f t="shared" ca="1" si="304"/>
        <v>0.64292465969991752</v>
      </c>
    </row>
    <row r="9565" spans="15:16" x14ac:dyDescent="0.45">
      <c r="O9565">
        <f t="shared" si="303"/>
        <v>9564</v>
      </c>
      <c r="P9565">
        <f t="shared" ca="1" si="304"/>
        <v>0.56005554231071308</v>
      </c>
    </row>
    <row r="9566" spans="15:16" x14ac:dyDescent="0.45">
      <c r="O9566">
        <f t="shared" si="303"/>
        <v>9565</v>
      </c>
      <c r="P9566">
        <f t="shared" ca="1" si="304"/>
        <v>0.2012321536334295</v>
      </c>
    </row>
    <row r="9567" spans="15:16" x14ac:dyDescent="0.45">
      <c r="O9567">
        <f t="shared" si="303"/>
        <v>9566</v>
      </c>
      <c r="P9567">
        <f t="shared" ca="1" si="304"/>
        <v>2.9121160494605558E-2</v>
      </c>
    </row>
    <row r="9568" spans="15:16" x14ac:dyDescent="0.45">
      <c r="O9568">
        <f t="shared" si="303"/>
        <v>9567</v>
      </c>
      <c r="P9568">
        <f t="shared" ca="1" si="304"/>
        <v>0.81206399065938628</v>
      </c>
    </row>
    <row r="9569" spans="15:16" x14ac:dyDescent="0.45">
      <c r="O9569">
        <f t="shared" si="303"/>
        <v>9568</v>
      </c>
      <c r="P9569">
        <f t="shared" ca="1" si="304"/>
        <v>0.851185405595831</v>
      </c>
    </row>
    <row r="9570" spans="15:16" x14ac:dyDescent="0.45">
      <c r="O9570">
        <f t="shared" si="303"/>
        <v>9569</v>
      </c>
      <c r="P9570">
        <f t="shared" ca="1" si="304"/>
        <v>0.28678128647779322</v>
      </c>
    </row>
    <row r="9571" spans="15:16" x14ac:dyDescent="0.45">
      <c r="O9571">
        <f t="shared" si="303"/>
        <v>9570</v>
      </c>
      <c r="P9571">
        <f t="shared" ca="1" si="304"/>
        <v>0.73480353292549216</v>
      </c>
    </row>
    <row r="9572" spans="15:16" x14ac:dyDescent="0.45">
      <c r="O9572">
        <f t="shared" si="303"/>
        <v>9571</v>
      </c>
      <c r="P9572">
        <f t="shared" ca="1" si="304"/>
        <v>0.35095170542536347</v>
      </c>
    </row>
    <row r="9573" spans="15:16" x14ac:dyDescent="0.45">
      <c r="O9573">
        <f t="shared" si="303"/>
        <v>9572</v>
      </c>
      <c r="P9573">
        <f t="shared" ca="1" si="304"/>
        <v>0.41164475761438313</v>
      </c>
    </row>
    <row r="9574" spans="15:16" x14ac:dyDescent="0.45">
      <c r="O9574">
        <f t="shared" si="303"/>
        <v>9573</v>
      </c>
      <c r="P9574">
        <f t="shared" ca="1" si="304"/>
        <v>7.0979507913129902E-2</v>
      </c>
    </row>
    <row r="9575" spans="15:16" x14ac:dyDescent="0.45">
      <c r="O9575">
        <f t="shared" si="303"/>
        <v>9574</v>
      </c>
      <c r="P9575">
        <f t="shared" ca="1" si="304"/>
        <v>0.96689533526086557</v>
      </c>
    </row>
    <row r="9576" spans="15:16" x14ac:dyDescent="0.45">
      <c r="O9576">
        <f t="shared" si="303"/>
        <v>9575</v>
      </c>
      <c r="P9576">
        <f t="shared" ca="1" si="304"/>
        <v>0.21180567546632789</v>
      </c>
    </row>
    <row r="9577" spans="15:16" x14ac:dyDescent="0.45">
      <c r="O9577">
        <f t="shared" si="303"/>
        <v>9576</v>
      </c>
      <c r="P9577">
        <f t="shared" ca="1" si="304"/>
        <v>0.3783636121703704</v>
      </c>
    </row>
    <row r="9578" spans="15:16" x14ac:dyDescent="0.45">
      <c r="O9578">
        <f t="shared" si="303"/>
        <v>9577</v>
      </c>
      <c r="P9578">
        <f t="shared" ca="1" si="304"/>
        <v>0.84752976079054665</v>
      </c>
    </row>
    <row r="9579" spans="15:16" x14ac:dyDescent="0.45">
      <c r="O9579">
        <f t="shared" si="303"/>
        <v>9578</v>
      </c>
      <c r="P9579">
        <f t="shared" ca="1" si="304"/>
        <v>0.18937670257464323</v>
      </c>
    </row>
    <row r="9580" spans="15:16" x14ac:dyDescent="0.45">
      <c r="O9580">
        <f t="shared" si="303"/>
        <v>9579</v>
      </c>
      <c r="P9580">
        <f t="shared" ca="1" si="304"/>
        <v>0.61115429805601651</v>
      </c>
    </row>
    <row r="9581" spans="15:16" x14ac:dyDescent="0.45">
      <c r="O9581">
        <f t="shared" si="303"/>
        <v>9580</v>
      </c>
      <c r="P9581">
        <f t="shared" ca="1" si="304"/>
        <v>0.73900920589479824</v>
      </c>
    </row>
    <row r="9582" spans="15:16" x14ac:dyDescent="0.45">
      <c r="O9582">
        <f t="shared" si="303"/>
        <v>9581</v>
      </c>
      <c r="P9582">
        <f t="shared" ca="1" si="304"/>
        <v>0.1935083481512655</v>
      </c>
    </row>
    <row r="9583" spans="15:16" x14ac:dyDescent="0.45">
      <c r="O9583">
        <f t="shared" si="303"/>
        <v>9582</v>
      </c>
      <c r="P9583">
        <f t="shared" ca="1" si="304"/>
        <v>4.4764156978537306E-3</v>
      </c>
    </row>
    <row r="9584" spans="15:16" x14ac:dyDescent="0.45">
      <c r="O9584">
        <f t="shared" si="303"/>
        <v>9583</v>
      </c>
      <c r="P9584">
        <f t="shared" ca="1" si="304"/>
        <v>0.25860903516096412</v>
      </c>
    </row>
    <row r="9585" spans="15:16" x14ac:dyDescent="0.45">
      <c r="O9585">
        <f t="shared" si="303"/>
        <v>9584</v>
      </c>
      <c r="P9585">
        <f t="shared" ca="1" si="304"/>
        <v>0.1771488286476256</v>
      </c>
    </row>
    <row r="9586" spans="15:16" x14ac:dyDescent="0.45">
      <c r="O9586">
        <f t="shared" si="303"/>
        <v>9585</v>
      </c>
      <c r="P9586">
        <f t="shared" ca="1" si="304"/>
        <v>0.15227842559883087</v>
      </c>
    </row>
    <row r="9587" spans="15:16" x14ac:dyDescent="0.45">
      <c r="O9587">
        <f t="shared" si="303"/>
        <v>9586</v>
      </c>
      <c r="P9587">
        <f t="shared" ca="1" si="304"/>
        <v>0.32268716858455138</v>
      </c>
    </row>
    <row r="9588" spans="15:16" x14ac:dyDescent="0.45">
      <c r="O9588">
        <f t="shared" si="303"/>
        <v>9587</v>
      </c>
      <c r="P9588">
        <f t="shared" ca="1" si="304"/>
        <v>0.16402751447846542</v>
      </c>
    </row>
    <row r="9589" spans="15:16" x14ac:dyDescent="0.45">
      <c r="O9589">
        <f t="shared" si="303"/>
        <v>9588</v>
      </c>
      <c r="P9589">
        <f t="shared" ca="1" si="304"/>
        <v>0.43291043887944136</v>
      </c>
    </row>
    <row r="9590" spans="15:16" x14ac:dyDescent="0.45">
      <c r="O9590">
        <f t="shared" si="303"/>
        <v>9589</v>
      </c>
      <c r="P9590">
        <f t="shared" ca="1" si="304"/>
        <v>0.8001482392087077</v>
      </c>
    </row>
    <row r="9591" spans="15:16" x14ac:dyDescent="0.45">
      <c r="O9591">
        <f t="shared" si="303"/>
        <v>9590</v>
      </c>
      <c r="P9591">
        <f t="shared" ca="1" si="304"/>
        <v>0.98332194552797536</v>
      </c>
    </row>
    <row r="9592" spans="15:16" x14ac:dyDescent="0.45">
      <c r="O9592">
        <f t="shared" si="303"/>
        <v>9591</v>
      </c>
      <c r="P9592">
        <f t="shared" ca="1" si="304"/>
        <v>0.71229163093821379</v>
      </c>
    </row>
    <row r="9593" spans="15:16" x14ac:dyDescent="0.45">
      <c r="O9593">
        <f t="shared" si="303"/>
        <v>9592</v>
      </c>
      <c r="P9593">
        <f t="shared" ca="1" si="304"/>
        <v>0.55314712922432308</v>
      </c>
    </row>
    <row r="9594" spans="15:16" x14ac:dyDescent="0.45">
      <c r="O9594">
        <f t="shared" si="303"/>
        <v>9593</v>
      </c>
      <c r="P9594">
        <f t="shared" ca="1" si="304"/>
        <v>0.44905728431457081</v>
      </c>
    </row>
    <row r="9595" spans="15:16" x14ac:dyDescent="0.45">
      <c r="O9595">
        <f t="shared" si="303"/>
        <v>9594</v>
      </c>
      <c r="P9595">
        <f t="shared" ca="1" si="304"/>
        <v>0.84006480415954643</v>
      </c>
    </row>
    <row r="9596" spans="15:16" x14ac:dyDescent="0.45">
      <c r="O9596">
        <f t="shared" si="303"/>
        <v>9595</v>
      </c>
      <c r="P9596">
        <f t="shared" ca="1" si="304"/>
        <v>0.25119412853385348</v>
      </c>
    </row>
    <row r="9597" spans="15:16" x14ac:dyDescent="0.45">
      <c r="O9597">
        <f t="shared" si="303"/>
        <v>9596</v>
      </c>
      <c r="P9597">
        <f t="shared" ca="1" si="304"/>
        <v>0.9785020227228336</v>
      </c>
    </row>
    <row r="9598" spans="15:16" x14ac:dyDescent="0.45">
      <c r="O9598">
        <f t="shared" si="303"/>
        <v>9597</v>
      </c>
      <c r="P9598">
        <f t="shared" ca="1" si="304"/>
        <v>0.25057001702008341</v>
      </c>
    </row>
    <row r="9599" spans="15:16" x14ac:dyDescent="0.45">
      <c r="O9599">
        <f t="shared" si="303"/>
        <v>9598</v>
      </c>
      <c r="P9599">
        <f t="shared" ca="1" si="304"/>
        <v>0.29740758058534633</v>
      </c>
    </row>
    <row r="9600" spans="15:16" x14ac:dyDescent="0.45">
      <c r="O9600">
        <f t="shared" si="303"/>
        <v>9599</v>
      </c>
      <c r="P9600">
        <f t="shared" ca="1" si="304"/>
        <v>0.482225861576837</v>
      </c>
    </row>
    <row r="9601" spans="15:16" x14ac:dyDescent="0.45">
      <c r="O9601">
        <f t="shared" si="303"/>
        <v>9600</v>
      </c>
      <c r="P9601">
        <f t="shared" ca="1" si="304"/>
        <v>0.34376572210388368</v>
      </c>
    </row>
    <row r="9602" spans="15:16" x14ac:dyDescent="0.45">
      <c r="O9602">
        <f t="shared" si="303"/>
        <v>9601</v>
      </c>
      <c r="P9602">
        <f t="shared" ca="1" si="304"/>
        <v>0.43265602844992046</v>
      </c>
    </row>
    <row r="9603" spans="15:16" x14ac:dyDescent="0.45">
      <c r="O9603">
        <f t="shared" si="303"/>
        <v>9602</v>
      </c>
      <c r="P9603">
        <f t="shared" ca="1" si="304"/>
        <v>8.9868403832555899E-3</v>
      </c>
    </row>
    <row r="9604" spans="15:16" x14ac:dyDescent="0.45">
      <c r="O9604">
        <f t="shared" ref="O9604:O9667" si="305">O9603+1</f>
        <v>9603</v>
      </c>
      <c r="P9604">
        <f t="shared" ref="P9604:P9667" ca="1" si="306">RAND()</f>
        <v>0.69721871991590767</v>
      </c>
    </row>
    <row r="9605" spans="15:16" x14ac:dyDescent="0.45">
      <c r="O9605">
        <f t="shared" si="305"/>
        <v>9604</v>
      </c>
      <c r="P9605">
        <f t="shared" ca="1" si="306"/>
        <v>8.6575541925201116E-2</v>
      </c>
    </row>
    <row r="9606" spans="15:16" x14ac:dyDescent="0.45">
      <c r="O9606">
        <f t="shared" si="305"/>
        <v>9605</v>
      </c>
      <c r="P9606">
        <f t="shared" ca="1" si="306"/>
        <v>0.36260168876680499</v>
      </c>
    </row>
    <row r="9607" spans="15:16" x14ac:dyDescent="0.45">
      <c r="O9607">
        <f t="shared" si="305"/>
        <v>9606</v>
      </c>
      <c r="P9607">
        <f t="shared" ca="1" si="306"/>
        <v>0.22397240645078087</v>
      </c>
    </row>
    <row r="9608" spans="15:16" x14ac:dyDescent="0.45">
      <c r="O9608">
        <f t="shared" si="305"/>
        <v>9607</v>
      </c>
      <c r="P9608">
        <f t="shared" ca="1" si="306"/>
        <v>0.27116889346870332</v>
      </c>
    </row>
    <row r="9609" spans="15:16" x14ac:dyDescent="0.45">
      <c r="O9609">
        <f t="shared" si="305"/>
        <v>9608</v>
      </c>
      <c r="P9609">
        <f t="shared" ca="1" si="306"/>
        <v>0.8883697672452765</v>
      </c>
    </row>
    <row r="9610" spans="15:16" x14ac:dyDescent="0.45">
      <c r="O9610">
        <f t="shared" si="305"/>
        <v>9609</v>
      </c>
      <c r="P9610">
        <f t="shared" ca="1" si="306"/>
        <v>0.82203813860206876</v>
      </c>
    </row>
    <row r="9611" spans="15:16" x14ac:dyDescent="0.45">
      <c r="O9611">
        <f t="shared" si="305"/>
        <v>9610</v>
      </c>
      <c r="P9611">
        <f t="shared" ca="1" si="306"/>
        <v>0.23159128855595135</v>
      </c>
    </row>
    <row r="9612" spans="15:16" x14ac:dyDescent="0.45">
      <c r="O9612">
        <f t="shared" si="305"/>
        <v>9611</v>
      </c>
      <c r="P9612">
        <f t="shared" ca="1" si="306"/>
        <v>0.31219344002877603</v>
      </c>
    </row>
    <row r="9613" spans="15:16" x14ac:dyDescent="0.45">
      <c r="O9613">
        <f t="shared" si="305"/>
        <v>9612</v>
      </c>
      <c r="P9613">
        <f t="shared" ca="1" si="306"/>
        <v>0.92995345325207446</v>
      </c>
    </row>
    <row r="9614" spans="15:16" x14ac:dyDescent="0.45">
      <c r="O9614">
        <f t="shared" si="305"/>
        <v>9613</v>
      </c>
      <c r="P9614">
        <f t="shared" ca="1" si="306"/>
        <v>0.98039112245250315</v>
      </c>
    </row>
    <row r="9615" spans="15:16" x14ac:dyDescent="0.45">
      <c r="O9615">
        <f t="shared" si="305"/>
        <v>9614</v>
      </c>
      <c r="P9615">
        <f t="shared" ca="1" si="306"/>
        <v>0.77053681774733884</v>
      </c>
    </row>
    <row r="9616" spans="15:16" x14ac:dyDescent="0.45">
      <c r="O9616">
        <f t="shared" si="305"/>
        <v>9615</v>
      </c>
      <c r="P9616">
        <f t="shared" ca="1" si="306"/>
        <v>0.55600288701200062</v>
      </c>
    </row>
    <row r="9617" spans="15:16" x14ac:dyDescent="0.45">
      <c r="O9617">
        <f t="shared" si="305"/>
        <v>9616</v>
      </c>
      <c r="P9617">
        <f t="shared" ca="1" si="306"/>
        <v>0.10723996445887973</v>
      </c>
    </row>
    <row r="9618" spans="15:16" x14ac:dyDescent="0.45">
      <c r="O9618">
        <f t="shared" si="305"/>
        <v>9617</v>
      </c>
      <c r="P9618">
        <f t="shared" ca="1" si="306"/>
        <v>0.25215629882728918</v>
      </c>
    </row>
    <row r="9619" spans="15:16" x14ac:dyDescent="0.45">
      <c r="O9619">
        <f t="shared" si="305"/>
        <v>9618</v>
      </c>
      <c r="P9619">
        <f t="shared" ca="1" si="306"/>
        <v>0.13960345355933679</v>
      </c>
    </row>
    <row r="9620" spans="15:16" x14ac:dyDescent="0.45">
      <c r="O9620">
        <f t="shared" si="305"/>
        <v>9619</v>
      </c>
      <c r="P9620">
        <f t="shared" ca="1" si="306"/>
        <v>0.85355675175240864</v>
      </c>
    </row>
    <row r="9621" spans="15:16" x14ac:dyDescent="0.45">
      <c r="O9621">
        <f t="shared" si="305"/>
        <v>9620</v>
      </c>
      <c r="P9621">
        <f t="shared" ca="1" si="306"/>
        <v>0.15737446302143532</v>
      </c>
    </row>
    <row r="9622" spans="15:16" x14ac:dyDescent="0.45">
      <c r="O9622">
        <f t="shared" si="305"/>
        <v>9621</v>
      </c>
      <c r="P9622">
        <f t="shared" ca="1" si="306"/>
        <v>0.97023801161493695</v>
      </c>
    </row>
    <row r="9623" spans="15:16" x14ac:dyDescent="0.45">
      <c r="O9623">
        <f t="shared" si="305"/>
        <v>9622</v>
      </c>
      <c r="P9623">
        <f t="shared" ca="1" si="306"/>
        <v>0.26560905772179977</v>
      </c>
    </row>
    <row r="9624" spans="15:16" x14ac:dyDescent="0.45">
      <c r="O9624">
        <f t="shared" si="305"/>
        <v>9623</v>
      </c>
      <c r="P9624">
        <f t="shared" ca="1" si="306"/>
        <v>0.87173204451973663</v>
      </c>
    </row>
    <row r="9625" spans="15:16" x14ac:dyDescent="0.45">
      <c r="O9625">
        <f t="shared" si="305"/>
        <v>9624</v>
      </c>
      <c r="P9625">
        <f t="shared" ca="1" si="306"/>
        <v>0.7200780917286046</v>
      </c>
    </row>
    <row r="9626" spans="15:16" x14ac:dyDescent="0.45">
      <c r="O9626">
        <f t="shared" si="305"/>
        <v>9625</v>
      </c>
      <c r="P9626">
        <f t="shared" ca="1" si="306"/>
        <v>0.29928758283373769</v>
      </c>
    </row>
    <row r="9627" spans="15:16" x14ac:dyDescent="0.45">
      <c r="O9627">
        <f t="shared" si="305"/>
        <v>9626</v>
      </c>
      <c r="P9627">
        <f t="shared" ca="1" si="306"/>
        <v>0.47493320338158995</v>
      </c>
    </row>
    <row r="9628" spans="15:16" x14ac:dyDescent="0.45">
      <c r="O9628">
        <f t="shared" si="305"/>
        <v>9627</v>
      </c>
      <c r="P9628">
        <f t="shared" ca="1" si="306"/>
        <v>0.16255209027245332</v>
      </c>
    </row>
    <row r="9629" spans="15:16" x14ac:dyDescent="0.45">
      <c r="O9629">
        <f t="shared" si="305"/>
        <v>9628</v>
      </c>
      <c r="P9629">
        <f t="shared" ca="1" si="306"/>
        <v>0.81794169840098263</v>
      </c>
    </row>
    <row r="9630" spans="15:16" x14ac:dyDescent="0.45">
      <c r="O9630">
        <f t="shared" si="305"/>
        <v>9629</v>
      </c>
      <c r="P9630">
        <f t="shared" ca="1" si="306"/>
        <v>0.81236936250929759</v>
      </c>
    </row>
    <row r="9631" spans="15:16" x14ac:dyDescent="0.45">
      <c r="O9631">
        <f t="shared" si="305"/>
        <v>9630</v>
      </c>
      <c r="P9631">
        <f t="shared" ca="1" si="306"/>
        <v>0.93747622224829286</v>
      </c>
    </row>
    <row r="9632" spans="15:16" x14ac:dyDescent="0.45">
      <c r="O9632">
        <f t="shared" si="305"/>
        <v>9631</v>
      </c>
      <c r="P9632">
        <f t="shared" ca="1" si="306"/>
        <v>0.73017318926343777</v>
      </c>
    </row>
    <row r="9633" spans="15:16" x14ac:dyDescent="0.45">
      <c r="O9633">
        <f t="shared" si="305"/>
        <v>9632</v>
      </c>
      <c r="P9633">
        <f t="shared" ca="1" si="306"/>
        <v>0.53845266643595713</v>
      </c>
    </row>
    <row r="9634" spans="15:16" x14ac:dyDescent="0.45">
      <c r="O9634">
        <f t="shared" si="305"/>
        <v>9633</v>
      </c>
      <c r="P9634">
        <f t="shared" ca="1" si="306"/>
        <v>0.21020239370152594</v>
      </c>
    </row>
    <row r="9635" spans="15:16" x14ac:dyDescent="0.45">
      <c r="O9635">
        <f t="shared" si="305"/>
        <v>9634</v>
      </c>
      <c r="P9635">
        <f t="shared" ca="1" si="306"/>
        <v>0.36189725732376699</v>
      </c>
    </row>
    <row r="9636" spans="15:16" x14ac:dyDescent="0.45">
      <c r="O9636">
        <f t="shared" si="305"/>
        <v>9635</v>
      </c>
      <c r="P9636">
        <f t="shared" ca="1" si="306"/>
        <v>9.465858656538273E-2</v>
      </c>
    </row>
    <row r="9637" spans="15:16" x14ac:dyDescent="0.45">
      <c r="O9637">
        <f t="shared" si="305"/>
        <v>9636</v>
      </c>
      <c r="P9637">
        <f t="shared" ca="1" si="306"/>
        <v>0.85394774329209833</v>
      </c>
    </row>
    <row r="9638" spans="15:16" x14ac:dyDescent="0.45">
      <c r="O9638">
        <f t="shared" si="305"/>
        <v>9637</v>
      </c>
      <c r="P9638">
        <f t="shared" ca="1" si="306"/>
        <v>0.31836267800761597</v>
      </c>
    </row>
    <row r="9639" spans="15:16" x14ac:dyDescent="0.45">
      <c r="O9639">
        <f t="shared" si="305"/>
        <v>9638</v>
      </c>
      <c r="P9639">
        <f t="shared" ca="1" si="306"/>
        <v>0.11880096077415214</v>
      </c>
    </row>
    <row r="9640" spans="15:16" x14ac:dyDescent="0.45">
      <c r="O9640">
        <f t="shared" si="305"/>
        <v>9639</v>
      </c>
      <c r="P9640">
        <f t="shared" ca="1" si="306"/>
        <v>7.7596078368052157E-2</v>
      </c>
    </row>
    <row r="9641" spans="15:16" x14ac:dyDescent="0.45">
      <c r="O9641">
        <f t="shared" si="305"/>
        <v>9640</v>
      </c>
      <c r="P9641">
        <f t="shared" ca="1" si="306"/>
        <v>0.63771656753247474</v>
      </c>
    </row>
    <row r="9642" spans="15:16" x14ac:dyDescent="0.45">
      <c r="O9642">
        <f t="shared" si="305"/>
        <v>9641</v>
      </c>
      <c r="P9642">
        <f t="shared" ca="1" si="306"/>
        <v>0.65515205907364382</v>
      </c>
    </row>
    <row r="9643" spans="15:16" x14ac:dyDescent="0.45">
      <c r="O9643">
        <f t="shared" si="305"/>
        <v>9642</v>
      </c>
      <c r="P9643">
        <f t="shared" ca="1" si="306"/>
        <v>0.83389847253332361</v>
      </c>
    </row>
    <row r="9644" spans="15:16" x14ac:dyDescent="0.45">
      <c r="O9644">
        <f t="shared" si="305"/>
        <v>9643</v>
      </c>
      <c r="P9644">
        <f t="shared" ca="1" si="306"/>
        <v>0.66945320472115</v>
      </c>
    </row>
    <row r="9645" spans="15:16" x14ac:dyDescent="0.45">
      <c r="O9645">
        <f t="shared" si="305"/>
        <v>9644</v>
      </c>
      <c r="P9645">
        <f t="shared" ca="1" si="306"/>
        <v>0.46034745739810701</v>
      </c>
    </row>
    <row r="9646" spans="15:16" x14ac:dyDescent="0.45">
      <c r="O9646">
        <f t="shared" si="305"/>
        <v>9645</v>
      </c>
      <c r="P9646">
        <f t="shared" ca="1" si="306"/>
        <v>0.19922230917911965</v>
      </c>
    </row>
    <row r="9647" spans="15:16" x14ac:dyDescent="0.45">
      <c r="O9647">
        <f t="shared" si="305"/>
        <v>9646</v>
      </c>
      <c r="P9647">
        <f t="shared" ca="1" si="306"/>
        <v>0.3907737974875819</v>
      </c>
    </row>
    <row r="9648" spans="15:16" x14ac:dyDescent="0.45">
      <c r="O9648">
        <f t="shared" si="305"/>
        <v>9647</v>
      </c>
      <c r="P9648">
        <f t="shared" ca="1" si="306"/>
        <v>0.55591578174345102</v>
      </c>
    </row>
    <row r="9649" spans="15:16" x14ac:dyDescent="0.45">
      <c r="O9649">
        <f t="shared" si="305"/>
        <v>9648</v>
      </c>
      <c r="P9649">
        <f t="shared" ca="1" si="306"/>
        <v>0.26980378161281193</v>
      </c>
    </row>
    <row r="9650" spans="15:16" x14ac:dyDescent="0.45">
      <c r="O9650">
        <f t="shared" si="305"/>
        <v>9649</v>
      </c>
      <c r="P9650">
        <f t="shared" ca="1" si="306"/>
        <v>0.46694548980048889</v>
      </c>
    </row>
    <row r="9651" spans="15:16" x14ac:dyDescent="0.45">
      <c r="O9651">
        <f t="shared" si="305"/>
        <v>9650</v>
      </c>
      <c r="P9651">
        <f t="shared" ca="1" si="306"/>
        <v>0.17462006195421287</v>
      </c>
    </row>
    <row r="9652" spans="15:16" x14ac:dyDescent="0.45">
      <c r="O9652">
        <f t="shared" si="305"/>
        <v>9651</v>
      </c>
      <c r="P9652">
        <f t="shared" ca="1" si="306"/>
        <v>0.52375238583757822</v>
      </c>
    </row>
    <row r="9653" spans="15:16" x14ac:dyDescent="0.45">
      <c r="O9653">
        <f t="shared" si="305"/>
        <v>9652</v>
      </c>
      <c r="P9653">
        <f t="shared" ca="1" si="306"/>
        <v>0.19203838256753258</v>
      </c>
    </row>
    <row r="9654" spans="15:16" x14ac:dyDescent="0.45">
      <c r="O9654">
        <f t="shared" si="305"/>
        <v>9653</v>
      </c>
      <c r="P9654">
        <f t="shared" ca="1" si="306"/>
        <v>0.14414710208825099</v>
      </c>
    </row>
    <row r="9655" spans="15:16" x14ac:dyDescent="0.45">
      <c r="O9655">
        <f t="shared" si="305"/>
        <v>9654</v>
      </c>
      <c r="P9655">
        <f t="shared" ca="1" si="306"/>
        <v>0.37355296123585513</v>
      </c>
    </row>
    <row r="9656" spans="15:16" x14ac:dyDescent="0.45">
      <c r="O9656">
        <f t="shared" si="305"/>
        <v>9655</v>
      </c>
      <c r="P9656">
        <f t="shared" ca="1" si="306"/>
        <v>0.67928991852022091</v>
      </c>
    </row>
    <row r="9657" spans="15:16" x14ac:dyDescent="0.45">
      <c r="O9657">
        <f t="shared" si="305"/>
        <v>9656</v>
      </c>
      <c r="P9657">
        <f t="shared" ca="1" si="306"/>
        <v>0.52275787317061329</v>
      </c>
    </row>
    <row r="9658" spans="15:16" x14ac:dyDescent="0.45">
      <c r="O9658">
        <f t="shared" si="305"/>
        <v>9657</v>
      </c>
      <c r="P9658">
        <f t="shared" ca="1" si="306"/>
        <v>0.63466746361715753</v>
      </c>
    </row>
    <row r="9659" spans="15:16" x14ac:dyDescent="0.45">
      <c r="O9659">
        <f t="shared" si="305"/>
        <v>9658</v>
      </c>
      <c r="P9659">
        <f t="shared" ca="1" si="306"/>
        <v>0.66341076959215217</v>
      </c>
    </row>
    <row r="9660" spans="15:16" x14ac:dyDescent="0.45">
      <c r="O9660">
        <f t="shared" si="305"/>
        <v>9659</v>
      </c>
      <c r="P9660">
        <f t="shared" ca="1" si="306"/>
        <v>0.27092936167741555</v>
      </c>
    </row>
    <row r="9661" spans="15:16" x14ac:dyDescent="0.45">
      <c r="O9661">
        <f t="shared" si="305"/>
        <v>9660</v>
      </c>
      <c r="P9661">
        <f t="shared" ca="1" si="306"/>
        <v>0.69400938179120164</v>
      </c>
    </row>
    <row r="9662" spans="15:16" x14ac:dyDescent="0.45">
      <c r="O9662">
        <f t="shared" si="305"/>
        <v>9661</v>
      </c>
      <c r="P9662">
        <f t="shared" ca="1" si="306"/>
        <v>7.5415384226710791E-2</v>
      </c>
    </row>
    <row r="9663" spans="15:16" x14ac:dyDescent="0.45">
      <c r="O9663">
        <f t="shared" si="305"/>
        <v>9662</v>
      </c>
      <c r="P9663">
        <f t="shared" ca="1" si="306"/>
        <v>0.71193101050152841</v>
      </c>
    </row>
    <row r="9664" spans="15:16" x14ac:dyDescent="0.45">
      <c r="O9664">
        <f t="shared" si="305"/>
        <v>9663</v>
      </c>
      <c r="P9664">
        <f t="shared" ca="1" si="306"/>
        <v>0.14547696725757475</v>
      </c>
    </row>
    <row r="9665" spans="15:16" x14ac:dyDescent="0.45">
      <c r="O9665">
        <f t="shared" si="305"/>
        <v>9664</v>
      </c>
      <c r="P9665">
        <f t="shared" ca="1" si="306"/>
        <v>0.52827331438593006</v>
      </c>
    </row>
    <row r="9666" spans="15:16" x14ac:dyDescent="0.45">
      <c r="O9666">
        <f t="shared" si="305"/>
        <v>9665</v>
      </c>
      <c r="P9666">
        <f t="shared" ca="1" si="306"/>
        <v>0.89205220583807854</v>
      </c>
    </row>
    <row r="9667" spans="15:16" x14ac:dyDescent="0.45">
      <c r="O9667">
        <f t="shared" si="305"/>
        <v>9666</v>
      </c>
      <c r="P9667">
        <f t="shared" ca="1" si="306"/>
        <v>0.50599150634419665</v>
      </c>
    </row>
    <row r="9668" spans="15:16" x14ac:dyDescent="0.45">
      <c r="O9668">
        <f t="shared" ref="O9668:O9731" si="307">O9667+1</f>
        <v>9667</v>
      </c>
      <c r="P9668">
        <f t="shared" ref="P9668:P9731" ca="1" si="308">RAND()</f>
        <v>0.93588644958738332</v>
      </c>
    </row>
    <row r="9669" spans="15:16" x14ac:dyDescent="0.45">
      <c r="O9669">
        <f t="shared" si="307"/>
        <v>9668</v>
      </c>
      <c r="P9669">
        <f t="shared" ca="1" si="308"/>
        <v>0.7927527825716536</v>
      </c>
    </row>
    <row r="9670" spans="15:16" x14ac:dyDescent="0.45">
      <c r="O9670">
        <f t="shared" si="307"/>
        <v>9669</v>
      </c>
      <c r="P9670">
        <f t="shared" ca="1" si="308"/>
        <v>0.13313359909816425</v>
      </c>
    </row>
    <row r="9671" spans="15:16" x14ac:dyDescent="0.45">
      <c r="O9671">
        <f t="shared" si="307"/>
        <v>9670</v>
      </c>
      <c r="P9671">
        <f t="shared" ca="1" si="308"/>
        <v>0.9456247132029858</v>
      </c>
    </row>
    <row r="9672" spans="15:16" x14ac:dyDescent="0.45">
      <c r="O9672">
        <f t="shared" si="307"/>
        <v>9671</v>
      </c>
      <c r="P9672">
        <f t="shared" ca="1" si="308"/>
        <v>0.46229907153901062</v>
      </c>
    </row>
    <row r="9673" spans="15:16" x14ac:dyDescent="0.45">
      <c r="O9673">
        <f t="shared" si="307"/>
        <v>9672</v>
      </c>
      <c r="P9673">
        <f t="shared" ca="1" si="308"/>
        <v>0.36218344266526448</v>
      </c>
    </row>
    <row r="9674" spans="15:16" x14ac:dyDescent="0.45">
      <c r="O9674">
        <f t="shared" si="307"/>
        <v>9673</v>
      </c>
      <c r="P9674">
        <f t="shared" ca="1" si="308"/>
        <v>0.39836324742250884</v>
      </c>
    </row>
    <row r="9675" spans="15:16" x14ac:dyDescent="0.45">
      <c r="O9675">
        <f t="shared" si="307"/>
        <v>9674</v>
      </c>
      <c r="P9675">
        <f t="shared" ca="1" si="308"/>
        <v>0.27416602054135852</v>
      </c>
    </row>
    <row r="9676" spans="15:16" x14ac:dyDescent="0.45">
      <c r="O9676">
        <f t="shared" si="307"/>
        <v>9675</v>
      </c>
      <c r="P9676">
        <f t="shared" ca="1" si="308"/>
        <v>0.88314048847726367</v>
      </c>
    </row>
    <row r="9677" spans="15:16" x14ac:dyDescent="0.45">
      <c r="O9677">
        <f t="shared" si="307"/>
        <v>9676</v>
      </c>
      <c r="P9677">
        <f t="shared" ca="1" si="308"/>
        <v>0.38399579379496063</v>
      </c>
    </row>
    <row r="9678" spans="15:16" x14ac:dyDescent="0.45">
      <c r="O9678">
        <f t="shared" si="307"/>
        <v>9677</v>
      </c>
      <c r="P9678">
        <f t="shared" ca="1" si="308"/>
        <v>0.83759557297424603</v>
      </c>
    </row>
    <row r="9679" spans="15:16" x14ac:dyDescent="0.45">
      <c r="O9679">
        <f t="shared" si="307"/>
        <v>9678</v>
      </c>
      <c r="P9679">
        <f t="shared" ca="1" si="308"/>
        <v>0.9030125298702093</v>
      </c>
    </row>
    <row r="9680" spans="15:16" x14ac:dyDescent="0.45">
      <c r="O9680">
        <f t="shared" si="307"/>
        <v>9679</v>
      </c>
      <c r="P9680">
        <f t="shared" ca="1" si="308"/>
        <v>0.39898244684607531</v>
      </c>
    </row>
    <row r="9681" spans="15:16" x14ac:dyDescent="0.45">
      <c r="O9681">
        <f t="shared" si="307"/>
        <v>9680</v>
      </c>
      <c r="P9681">
        <f t="shared" ca="1" si="308"/>
        <v>0.99311886267387217</v>
      </c>
    </row>
    <row r="9682" spans="15:16" x14ac:dyDescent="0.45">
      <c r="O9682">
        <f t="shared" si="307"/>
        <v>9681</v>
      </c>
      <c r="P9682">
        <f t="shared" ca="1" si="308"/>
        <v>0.61067117288698558</v>
      </c>
    </row>
    <row r="9683" spans="15:16" x14ac:dyDescent="0.45">
      <c r="O9683">
        <f t="shared" si="307"/>
        <v>9682</v>
      </c>
      <c r="P9683">
        <f t="shared" ca="1" si="308"/>
        <v>0.46664555181102596</v>
      </c>
    </row>
    <row r="9684" spans="15:16" x14ac:dyDescent="0.45">
      <c r="O9684">
        <f t="shared" si="307"/>
        <v>9683</v>
      </c>
      <c r="P9684">
        <f t="shared" ca="1" si="308"/>
        <v>0.87897016067204425</v>
      </c>
    </row>
    <row r="9685" spans="15:16" x14ac:dyDescent="0.45">
      <c r="O9685">
        <f t="shared" si="307"/>
        <v>9684</v>
      </c>
      <c r="P9685">
        <f t="shared" ca="1" si="308"/>
        <v>0.23395763380060663</v>
      </c>
    </row>
    <row r="9686" spans="15:16" x14ac:dyDescent="0.45">
      <c r="O9686">
        <f t="shared" si="307"/>
        <v>9685</v>
      </c>
      <c r="P9686">
        <f t="shared" ca="1" si="308"/>
        <v>0.8959916039288347</v>
      </c>
    </row>
    <row r="9687" spans="15:16" x14ac:dyDescent="0.45">
      <c r="O9687">
        <f t="shared" si="307"/>
        <v>9686</v>
      </c>
      <c r="P9687">
        <f t="shared" ca="1" si="308"/>
        <v>0.8653904237354324</v>
      </c>
    </row>
    <row r="9688" spans="15:16" x14ac:dyDescent="0.45">
      <c r="O9688">
        <f t="shared" si="307"/>
        <v>9687</v>
      </c>
      <c r="P9688">
        <f t="shared" ca="1" si="308"/>
        <v>0.91070330185914827</v>
      </c>
    </row>
    <row r="9689" spans="15:16" x14ac:dyDescent="0.45">
      <c r="O9689">
        <f t="shared" si="307"/>
        <v>9688</v>
      </c>
      <c r="P9689">
        <f t="shared" ca="1" si="308"/>
        <v>0.66022455455102413</v>
      </c>
    </row>
    <row r="9690" spans="15:16" x14ac:dyDescent="0.45">
      <c r="O9690">
        <f t="shared" si="307"/>
        <v>9689</v>
      </c>
      <c r="P9690">
        <f t="shared" ca="1" si="308"/>
        <v>2.9249485950805121E-2</v>
      </c>
    </row>
    <row r="9691" spans="15:16" x14ac:dyDescent="0.45">
      <c r="O9691">
        <f t="shared" si="307"/>
        <v>9690</v>
      </c>
      <c r="P9691">
        <f t="shared" ca="1" si="308"/>
        <v>0.27506071248069885</v>
      </c>
    </row>
    <row r="9692" spans="15:16" x14ac:dyDescent="0.45">
      <c r="O9692">
        <f t="shared" si="307"/>
        <v>9691</v>
      </c>
      <c r="P9692">
        <f t="shared" ca="1" si="308"/>
        <v>0.94115599422039753</v>
      </c>
    </row>
    <row r="9693" spans="15:16" x14ac:dyDescent="0.45">
      <c r="O9693">
        <f t="shared" si="307"/>
        <v>9692</v>
      </c>
      <c r="P9693">
        <f t="shared" ca="1" si="308"/>
        <v>0.93075120317213733</v>
      </c>
    </row>
    <row r="9694" spans="15:16" x14ac:dyDescent="0.45">
      <c r="O9694">
        <f t="shared" si="307"/>
        <v>9693</v>
      </c>
      <c r="P9694">
        <f t="shared" ca="1" si="308"/>
        <v>0.94023469420581907</v>
      </c>
    </row>
    <row r="9695" spans="15:16" x14ac:dyDescent="0.45">
      <c r="O9695">
        <f t="shared" si="307"/>
        <v>9694</v>
      </c>
      <c r="P9695">
        <f t="shared" ca="1" si="308"/>
        <v>0.40416187386322777</v>
      </c>
    </row>
    <row r="9696" spans="15:16" x14ac:dyDescent="0.45">
      <c r="O9696">
        <f t="shared" si="307"/>
        <v>9695</v>
      </c>
      <c r="P9696">
        <f t="shared" ca="1" si="308"/>
        <v>0.20161872224658128</v>
      </c>
    </row>
    <row r="9697" spans="15:16" x14ac:dyDescent="0.45">
      <c r="O9697">
        <f t="shared" si="307"/>
        <v>9696</v>
      </c>
      <c r="P9697">
        <f t="shared" ca="1" si="308"/>
        <v>0.75953628817129315</v>
      </c>
    </row>
    <row r="9698" spans="15:16" x14ac:dyDescent="0.45">
      <c r="O9698">
        <f t="shared" si="307"/>
        <v>9697</v>
      </c>
      <c r="P9698">
        <f t="shared" ca="1" si="308"/>
        <v>0.83416045260310279</v>
      </c>
    </row>
    <row r="9699" spans="15:16" x14ac:dyDescent="0.45">
      <c r="O9699">
        <f t="shared" si="307"/>
        <v>9698</v>
      </c>
      <c r="P9699">
        <f t="shared" ca="1" si="308"/>
        <v>0.89004148782438164</v>
      </c>
    </row>
    <row r="9700" spans="15:16" x14ac:dyDescent="0.45">
      <c r="O9700">
        <f t="shared" si="307"/>
        <v>9699</v>
      </c>
      <c r="P9700">
        <f t="shared" ca="1" si="308"/>
        <v>0.73849435315324619</v>
      </c>
    </row>
    <row r="9701" spans="15:16" x14ac:dyDescent="0.45">
      <c r="O9701">
        <f t="shared" si="307"/>
        <v>9700</v>
      </c>
      <c r="P9701">
        <f t="shared" ca="1" si="308"/>
        <v>0.82848851516677635</v>
      </c>
    </row>
    <row r="9702" spans="15:16" x14ac:dyDescent="0.45">
      <c r="O9702">
        <f t="shared" si="307"/>
        <v>9701</v>
      </c>
      <c r="P9702">
        <f t="shared" ca="1" si="308"/>
        <v>0.36265086714275818</v>
      </c>
    </row>
    <row r="9703" spans="15:16" x14ac:dyDescent="0.45">
      <c r="O9703">
        <f t="shared" si="307"/>
        <v>9702</v>
      </c>
      <c r="P9703">
        <f t="shared" ca="1" si="308"/>
        <v>0.90730672507439347</v>
      </c>
    </row>
    <row r="9704" spans="15:16" x14ac:dyDescent="0.45">
      <c r="O9704">
        <f t="shared" si="307"/>
        <v>9703</v>
      </c>
      <c r="P9704">
        <f t="shared" ca="1" si="308"/>
        <v>0.26137141525173513</v>
      </c>
    </row>
    <row r="9705" spans="15:16" x14ac:dyDescent="0.45">
      <c r="O9705">
        <f t="shared" si="307"/>
        <v>9704</v>
      </c>
      <c r="P9705">
        <f t="shared" ca="1" si="308"/>
        <v>0.4962472534076332</v>
      </c>
    </row>
    <row r="9706" spans="15:16" x14ac:dyDescent="0.45">
      <c r="O9706">
        <f t="shared" si="307"/>
        <v>9705</v>
      </c>
      <c r="P9706">
        <f t="shared" ca="1" si="308"/>
        <v>0.52973635997777491</v>
      </c>
    </row>
    <row r="9707" spans="15:16" x14ac:dyDescent="0.45">
      <c r="O9707">
        <f t="shared" si="307"/>
        <v>9706</v>
      </c>
      <c r="P9707">
        <f t="shared" ca="1" si="308"/>
        <v>0.97505323735765836</v>
      </c>
    </row>
    <row r="9708" spans="15:16" x14ac:dyDescent="0.45">
      <c r="O9708">
        <f t="shared" si="307"/>
        <v>9707</v>
      </c>
      <c r="P9708">
        <f t="shared" ca="1" si="308"/>
        <v>0.34196479538014124</v>
      </c>
    </row>
    <row r="9709" spans="15:16" x14ac:dyDescent="0.45">
      <c r="O9709">
        <f t="shared" si="307"/>
        <v>9708</v>
      </c>
      <c r="P9709">
        <f t="shared" ca="1" si="308"/>
        <v>0.90532098232184499</v>
      </c>
    </row>
    <row r="9710" spans="15:16" x14ac:dyDescent="0.45">
      <c r="O9710">
        <f t="shared" si="307"/>
        <v>9709</v>
      </c>
      <c r="P9710">
        <f t="shared" ca="1" si="308"/>
        <v>0.41763551149560274</v>
      </c>
    </row>
    <row r="9711" spans="15:16" x14ac:dyDescent="0.45">
      <c r="O9711">
        <f t="shared" si="307"/>
        <v>9710</v>
      </c>
      <c r="P9711">
        <f t="shared" ca="1" si="308"/>
        <v>0.34625870844560569</v>
      </c>
    </row>
    <row r="9712" spans="15:16" x14ac:dyDescent="0.45">
      <c r="O9712">
        <f t="shared" si="307"/>
        <v>9711</v>
      </c>
      <c r="P9712">
        <f t="shared" ca="1" si="308"/>
        <v>0.52017184091925306</v>
      </c>
    </row>
    <row r="9713" spans="15:16" x14ac:dyDescent="0.45">
      <c r="O9713">
        <f t="shared" si="307"/>
        <v>9712</v>
      </c>
      <c r="P9713">
        <f t="shared" ca="1" si="308"/>
        <v>2.6418184510125897E-2</v>
      </c>
    </row>
    <row r="9714" spans="15:16" x14ac:dyDescent="0.45">
      <c r="O9714">
        <f t="shared" si="307"/>
        <v>9713</v>
      </c>
      <c r="P9714">
        <f t="shared" ca="1" si="308"/>
        <v>0.66121120651717991</v>
      </c>
    </row>
    <row r="9715" spans="15:16" x14ac:dyDescent="0.45">
      <c r="O9715">
        <f t="shared" si="307"/>
        <v>9714</v>
      </c>
      <c r="P9715">
        <f t="shared" ca="1" si="308"/>
        <v>0.68473148046396615</v>
      </c>
    </row>
    <row r="9716" spans="15:16" x14ac:dyDescent="0.45">
      <c r="O9716">
        <f t="shared" si="307"/>
        <v>9715</v>
      </c>
      <c r="P9716">
        <f t="shared" ca="1" si="308"/>
        <v>0.76318634489631976</v>
      </c>
    </row>
    <row r="9717" spans="15:16" x14ac:dyDescent="0.45">
      <c r="O9717">
        <f t="shared" si="307"/>
        <v>9716</v>
      </c>
      <c r="P9717">
        <f t="shared" ca="1" si="308"/>
        <v>5.6493807247974592E-2</v>
      </c>
    </row>
    <row r="9718" spans="15:16" x14ac:dyDescent="0.45">
      <c r="O9718">
        <f t="shared" si="307"/>
        <v>9717</v>
      </c>
      <c r="P9718">
        <f t="shared" ca="1" si="308"/>
        <v>0.28245882250702425</v>
      </c>
    </row>
    <row r="9719" spans="15:16" x14ac:dyDescent="0.45">
      <c r="O9719">
        <f t="shared" si="307"/>
        <v>9718</v>
      </c>
      <c r="P9719">
        <f t="shared" ca="1" si="308"/>
        <v>0.22542144272575837</v>
      </c>
    </row>
    <row r="9720" spans="15:16" x14ac:dyDescent="0.45">
      <c r="O9720">
        <f t="shared" si="307"/>
        <v>9719</v>
      </c>
      <c r="P9720">
        <f t="shared" ca="1" si="308"/>
        <v>0.75120757316238773</v>
      </c>
    </row>
    <row r="9721" spans="15:16" x14ac:dyDescent="0.45">
      <c r="O9721">
        <f t="shared" si="307"/>
        <v>9720</v>
      </c>
      <c r="P9721">
        <f t="shared" ca="1" si="308"/>
        <v>0.14411891313263825</v>
      </c>
    </row>
    <row r="9722" spans="15:16" x14ac:dyDescent="0.45">
      <c r="O9722">
        <f t="shared" si="307"/>
        <v>9721</v>
      </c>
      <c r="P9722">
        <f t="shared" ca="1" si="308"/>
        <v>0.65075018685570329</v>
      </c>
    </row>
    <row r="9723" spans="15:16" x14ac:dyDescent="0.45">
      <c r="O9723">
        <f t="shared" si="307"/>
        <v>9722</v>
      </c>
      <c r="P9723">
        <f t="shared" ca="1" si="308"/>
        <v>0.96799426007773992</v>
      </c>
    </row>
    <row r="9724" spans="15:16" x14ac:dyDescent="0.45">
      <c r="O9724">
        <f t="shared" si="307"/>
        <v>9723</v>
      </c>
      <c r="P9724">
        <f t="shared" ca="1" si="308"/>
        <v>0.80736770215529363</v>
      </c>
    </row>
    <row r="9725" spans="15:16" x14ac:dyDescent="0.45">
      <c r="O9725">
        <f t="shared" si="307"/>
        <v>9724</v>
      </c>
      <c r="P9725">
        <f t="shared" ca="1" si="308"/>
        <v>0.32832976597874519</v>
      </c>
    </row>
    <row r="9726" spans="15:16" x14ac:dyDescent="0.45">
      <c r="O9726">
        <f t="shared" si="307"/>
        <v>9725</v>
      </c>
      <c r="P9726">
        <f t="shared" ca="1" si="308"/>
        <v>0.62400116890242663</v>
      </c>
    </row>
    <row r="9727" spans="15:16" x14ac:dyDescent="0.45">
      <c r="O9727">
        <f t="shared" si="307"/>
        <v>9726</v>
      </c>
      <c r="P9727">
        <f t="shared" ca="1" si="308"/>
        <v>0.1729979174194638</v>
      </c>
    </row>
    <row r="9728" spans="15:16" x14ac:dyDescent="0.45">
      <c r="O9728">
        <f t="shared" si="307"/>
        <v>9727</v>
      </c>
      <c r="P9728">
        <f t="shared" ca="1" si="308"/>
        <v>0.92685135028978638</v>
      </c>
    </row>
    <row r="9729" spans="15:16" x14ac:dyDescent="0.45">
      <c r="O9729">
        <f t="shared" si="307"/>
        <v>9728</v>
      </c>
      <c r="P9729">
        <f t="shared" ca="1" si="308"/>
        <v>0.54590256307646146</v>
      </c>
    </row>
    <row r="9730" spans="15:16" x14ac:dyDescent="0.45">
      <c r="O9730">
        <f t="shared" si="307"/>
        <v>9729</v>
      </c>
      <c r="P9730">
        <f t="shared" ca="1" si="308"/>
        <v>0.21702200954123563</v>
      </c>
    </row>
    <row r="9731" spans="15:16" x14ac:dyDescent="0.45">
      <c r="O9731">
        <f t="shared" si="307"/>
        <v>9730</v>
      </c>
      <c r="P9731">
        <f t="shared" ca="1" si="308"/>
        <v>0.66195676520722169</v>
      </c>
    </row>
    <row r="9732" spans="15:16" x14ac:dyDescent="0.45">
      <c r="O9732">
        <f t="shared" ref="O9732:O9795" si="309">O9731+1</f>
        <v>9731</v>
      </c>
      <c r="P9732">
        <f t="shared" ref="P9732:P9795" ca="1" si="310">RAND()</f>
        <v>0.43867555608531272</v>
      </c>
    </row>
    <row r="9733" spans="15:16" x14ac:dyDescent="0.45">
      <c r="O9733">
        <f t="shared" si="309"/>
        <v>9732</v>
      </c>
      <c r="P9733">
        <f t="shared" ca="1" si="310"/>
        <v>0.17159045980580134</v>
      </c>
    </row>
    <row r="9734" spans="15:16" x14ac:dyDescent="0.45">
      <c r="O9734">
        <f t="shared" si="309"/>
        <v>9733</v>
      </c>
      <c r="P9734">
        <f t="shared" ca="1" si="310"/>
        <v>0.99429267483039419</v>
      </c>
    </row>
    <row r="9735" spans="15:16" x14ac:dyDescent="0.45">
      <c r="O9735">
        <f t="shared" si="309"/>
        <v>9734</v>
      </c>
      <c r="P9735">
        <f t="shared" ca="1" si="310"/>
        <v>0.15620156956184783</v>
      </c>
    </row>
    <row r="9736" spans="15:16" x14ac:dyDescent="0.45">
      <c r="O9736">
        <f t="shared" si="309"/>
        <v>9735</v>
      </c>
      <c r="P9736">
        <f t="shared" ca="1" si="310"/>
        <v>0.85192007629562905</v>
      </c>
    </row>
    <row r="9737" spans="15:16" x14ac:dyDescent="0.45">
      <c r="O9737">
        <f t="shared" si="309"/>
        <v>9736</v>
      </c>
      <c r="P9737">
        <f t="shared" ca="1" si="310"/>
        <v>0.83853550567112178</v>
      </c>
    </row>
    <row r="9738" spans="15:16" x14ac:dyDescent="0.45">
      <c r="O9738">
        <f t="shared" si="309"/>
        <v>9737</v>
      </c>
      <c r="P9738">
        <f t="shared" ca="1" si="310"/>
        <v>0.69049659043381861</v>
      </c>
    </row>
    <row r="9739" spans="15:16" x14ac:dyDescent="0.45">
      <c r="O9739">
        <f t="shared" si="309"/>
        <v>9738</v>
      </c>
      <c r="P9739">
        <f t="shared" ca="1" si="310"/>
        <v>0.38649470145003961</v>
      </c>
    </row>
    <row r="9740" spans="15:16" x14ac:dyDescent="0.45">
      <c r="O9740">
        <f t="shared" si="309"/>
        <v>9739</v>
      </c>
      <c r="P9740">
        <f t="shared" ca="1" si="310"/>
        <v>0.41004436261925969</v>
      </c>
    </row>
    <row r="9741" spans="15:16" x14ac:dyDescent="0.45">
      <c r="O9741">
        <f t="shared" si="309"/>
        <v>9740</v>
      </c>
      <c r="P9741">
        <f t="shared" ca="1" si="310"/>
        <v>0.13117241421264014</v>
      </c>
    </row>
    <row r="9742" spans="15:16" x14ac:dyDescent="0.45">
      <c r="O9742">
        <f t="shared" si="309"/>
        <v>9741</v>
      </c>
      <c r="P9742">
        <f t="shared" ca="1" si="310"/>
        <v>0.33993252034575205</v>
      </c>
    </row>
    <row r="9743" spans="15:16" x14ac:dyDescent="0.45">
      <c r="O9743">
        <f t="shared" si="309"/>
        <v>9742</v>
      </c>
      <c r="P9743">
        <f t="shared" ca="1" si="310"/>
        <v>8.4175635557175776E-2</v>
      </c>
    </row>
    <row r="9744" spans="15:16" x14ac:dyDescent="0.45">
      <c r="O9744">
        <f t="shared" si="309"/>
        <v>9743</v>
      </c>
      <c r="P9744">
        <f t="shared" ca="1" si="310"/>
        <v>0.57903033539632831</v>
      </c>
    </row>
    <row r="9745" spans="15:16" x14ac:dyDescent="0.45">
      <c r="O9745">
        <f t="shared" si="309"/>
        <v>9744</v>
      </c>
      <c r="P9745">
        <f t="shared" ca="1" si="310"/>
        <v>0.99732770672938842</v>
      </c>
    </row>
    <row r="9746" spans="15:16" x14ac:dyDescent="0.45">
      <c r="O9746">
        <f t="shared" si="309"/>
        <v>9745</v>
      </c>
      <c r="P9746">
        <f t="shared" ca="1" si="310"/>
        <v>0.56870858932774349</v>
      </c>
    </row>
    <row r="9747" spans="15:16" x14ac:dyDescent="0.45">
      <c r="O9747">
        <f t="shared" si="309"/>
        <v>9746</v>
      </c>
      <c r="P9747">
        <f t="shared" ca="1" si="310"/>
        <v>0.71686130935089765</v>
      </c>
    </row>
    <row r="9748" spans="15:16" x14ac:dyDescent="0.45">
      <c r="O9748">
        <f t="shared" si="309"/>
        <v>9747</v>
      </c>
      <c r="P9748">
        <f t="shared" ca="1" si="310"/>
        <v>0.92341420690274112</v>
      </c>
    </row>
    <row r="9749" spans="15:16" x14ac:dyDescent="0.45">
      <c r="O9749">
        <f t="shared" si="309"/>
        <v>9748</v>
      </c>
      <c r="P9749">
        <f t="shared" ca="1" si="310"/>
        <v>0.37700087478358835</v>
      </c>
    </row>
    <row r="9750" spans="15:16" x14ac:dyDescent="0.45">
      <c r="O9750">
        <f t="shared" si="309"/>
        <v>9749</v>
      </c>
      <c r="P9750">
        <f t="shared" ca="1" si="310"/>
        <v>0.49973973807261685</v>
      </c>
    </row>
    <row r="9751" spans="15:16" x14ac:dyDescent="0.45">
      <c r="O9751">
        <f t="shared" si="309"/>
        <v>9750</v>
      </c>
      <c r="P9751">
        <f t="shared" ca="1" si="310"/>
        <v>0.17633484186310644</v>
      </c>
    </row>
    <row r="9752" spans="15:16" x14ac:dyDescent="0.45">
      <c r="O9752">
        <f t="shared" si="309"/>
        <v>9751</v>
      </c>
      <c r="P9752">
        <f t="shared" ca="1" si="310"/>
        <v>0.78556534852004456</v>
      </c>
    </row>
    <row r="9753" spans="15:16" x14ac:dyDescent="0.45">
      <c r="O9753">
        <f t="shared" si="309"/>
        <v>9752</v>
      </c>
      <c r="P9753">
        <f t="shared" ca="1" si="310"/>
        <v>0.37591106015001441</v>
      </c>
    </row>
    <row r="9754" spans="15:16" x14ac:dyDescent="0.45">
      <c r="O9754">
        <f t="shared" si="309"/>
        <v>9753</v>
      </c>
      <c r="P9754">
        <f t="shared" ca="1" si="310"/>
        <v>0.69620679266460506</v>
      </c>
    </row>
    <row r="9755" spans="15:16" x14ac:dyDescent="0.45">
      <c r="O9755">
        <f t="shared" si="309"/>
        <v>9754</v>
      </c>
      <c r="P9755">
        <f t="shared" ca="1" si="310"/>
        <v>0.60690040528218814</v>
      </c>
    </row>
    <row r="9756" spans="15:16" x14ac:dyDescent="0.45">
      <c r="O9756">
        <f t="shared" si="309"/>
        <v>9755</v>
      </c>
      <c r="P9756">
        <f t="shared" ca="1" si="310"/>
        <v>0.71685907482244804</v>
      </c>
    </row>
    <row r="9757" spans="15:16" x14ac:dyDescent="0.45">
      <c r="O9757">
        <f t="shared" si="309"/>
        <v>9756</v>
      </c>
      <c r="P9757">
        <f t="shared" ca="1" si="310"/>
        <v>0.26372549139864387</v>
      </c>
    </row>
    <row r="9758" spans="15:16" x14ac:dyDescent="0.45">
      <c r="O9758">
        <f t="shared" si="309"/>
        <v>9757</v>
      </c>
      <c r="P9758">
        <f t="shared" ca="1" si="310"/>
        <v>6.9491102044363373E-3</v>
      </c>
    </row>
    <row r="9759" spans="15:16" x14ac:dyDescent="0.45">
      <c r="O9759">
        <f t="shared" si="309"/>
        <v>9758</v>
      </c>
      <c r="P9759">
        <f t="shared" ca="1" si="310"/>
        <v>0.66152516677222939</v>
      </c>
    </row>
    <row r="9760" spans="15:16" x14ac:dyDescent="0.45">
      <c r="O9760">
        <f t="shared" si="309"/>
        <v>9759</v>
      </c>
      <c r="P9760">
        <f t="shared" ca="1" si="310"/>
        <v>0.86318532415882931</v>
      </c>
    </row>
    <row r="9761" spans="15:16" x14ac:dyDescent="0.45">
      <c r="O9761">
        <f t="shared" si="309"/>
        <v>9760</v>
      </c>
      <c r="P9761">
        <f t="shared" ca="1" si="310"/>
        <v>0.17889883537367524</v>
      </c>
    </row>
    <row r="9762" spans="15:16" x14ac:dyDescent="0.45">
      <c r="O9762">
        <f t="shared" si="309"/>
        <v>9761</v>
      </c>
      <c r="P9762">
        <f t="shared" ca="1" si="310"/>
        <v>6.544159022381546E-2</v>
      </c>
    </row>
    <row r="9763" spans="15:16" x14ac:dyDescent="0.45">
      <c r="O9763">
        <f t="shared" si="309"/>
        <v>9762</v>
      </c>
      <c r="P9763">
        <f t="shared" ca="1" si="310"/>
        <v>0.49698115372452434</v>
      </c>
    </row>
    <row r="9764" spans="15:16" x14ac:dyDescent="0.45">
      <c r="O9764">
        <f t="shared" si="309"/>
        <v>9763</v>
      </c>
      <c r="P9764">
        <f t="shared" ca="1" si="310"/>
        <v>0.34671561279063146</v>
      </c>
    </row>
    <row r="9765" spans="15:16" x14ac:dyDescent="0.45">
      <c r="O9765">
        <f t="shared" si="309"/>
        <v>9764</v>
      </c>
      <c r="P9765">
        <f t="shared" ca="1" si="310"/>
        <v>0.64418694028006618</v>
      </c>
    </row>
    <row r="9766" spans="15:16" x14ac:dyDescent="0.45">
      <c r="O9766">
        <f t="shared" si="309"/>
        <v>9765</v>
      </c>
      <c r="P9766">
        <f t="shared" ca="1" si="310"/>
        <v>0.98020913302305035</v>
      </c>
    </row>
    <row r="9767" spans="15:16" x14ac:dyDescent="0.45">
      <c r="O9767">
        <f t="shared" si="309"/>
        <v>9766</v>
      </c>
      <c r="P9767">
        <f t="shared" ca="1" si="310"/>
        <v>0.81659902215328317</v>
      </c>
    </row>
    <row r="9768" spans="15:16" x14ac:dyDescent="0.45">
      <c r="O9768">
        <f t="shared" si="309"/>
        <v>9767</v>
      </c>
      <c r="P9768">
        <f t="shared" ca="1" si="310"/>
        <v>0.79909388696629702</v>
      </c>
    </row>
    <row r="9769" spans="15:16" x14ac:dyDescent="0.45">
      <c r="O9769">
        <f t="shared" si="309"/>
        <v>9768</v>
      </c>
      <c r="P9769">
        <f t="shared" ca="1" si="310"/>
        <v>0.71523727694564299</v>
      </c>
    </row>
    <row r="9770" spans="15:16" x14ac:dyDescent="0.45">
      <c r="O9770">
        <f t="shared" si="309"/>
        <v>9769</v>
      </c>
      <c r="P9770">
        <f t="shared" ca="1" si="310"/>
        <v>0.50838870325196794</v>
      </c>
    </row>
    <row r="9771" spans="15:16" x14ac:dyDescent="0.45">
      <c r="O9771">
        <f t="shared" si="309"/>
        <v>9770</v>
      </c>
      <c r="P9771">
        <f t="shared" ca="1" si="310"/>
        <v>2.7942533423227833E-2</v>
      </c>
    </row>
    <row r="9772" spans="15:16" x14ac:dyDescent="0.45">
      <c r="O9772">
        <f t="shared" si="309"/>
        <v>9771</v>
      </c>
      <c r="P9772">
        <f t="shared" ca="1" si="310"/>
        <v>0.15286909075275845</v>
      </c>
    </row>
    <row r="9773" spans="15:16" x14ac:dyDescent="0.45">
      <c r="O9773">
        <f t="shared" si="309"/>
        <v>9772</v>
      </c>
      <c r="P9773">
        <f t="shared" ca="1" si="310"/>
        <v>0.59548536985904399</v>
      </c>
    </row>
    <row r="9774" spans="15:16" x14ac:dyDescent="0.45">
      <c r="O9774">
        <f t="shared" si="309"/>
        <v>9773</v>
      </c>
      <c r="P9774">
        <f t="shared" ca="1" si="310"/>
        <v>3.316042511367101E-2</v>
      </c>
    </row>
    <row r="9775" spans="15:16" x14ac:dyDescent="0.45">
      <c r="O9775">
        <f t="shared" si="309"/>
        <v>9774</v>
      </c>
      <c r="P9775">
        <f t="shared" ca="1" si="310"/>
        <v>0.42662083332725387</v>
      </c>
    </row>
    <row r="9776" spans="15:16" x14ac:dyDescent="0.45">
      <c r="O9776">
        <f t="shared" si="309"/>
        <v>9775</v>
      </c>
      <c r="P9776">
        <f t="shared" ca="1" si="310"/>
        <v>0.47922300277879137</v>
      </c>
    </row>
    <row r="9777" spans="15:16" x14ac:dyDescent="0.45">
      <c r="O9777">
        <f t="shared" si="309"/>
        <v>9776</v>
      </c>
      <c r="P9777">
        <f t="shared" ca="1" si="310"/>
        <v>0.78570146763269177</v>
      </c>
    </row>
    <row r="9778" spans="15:16" x14ac:dyDescent="0.45">
      <c r="O9778">
        <f t="shared" si="309"/>
        <v>9777</v>
      </c>
      <c r="P9778">
        <f t="shared" ca="1" si="310"/>
        <v>0.6850761677272188</v>
      </c>
    </row>
    <row r="9779" spans="15:16" x14ac:dyDescent="0.45">
      <c r="O9779">
        <f t="shared" si="309"/>
        <v>9778</v>
      </c>
      <c r="P9779">
        <f t="shared" ca="1" si="310"/>
        <v>0.32143001341349231</v>
      </c>
    </row>
    <row r="9780" spans="15:16" x14ac:dyDescent="0.45">
      <c r="O9780">
        <f t="shared" si="309"/>
        <v>9779</v>
      </c>
      <c r="P9780">
        <f t="shared" ca="1" si="310"/>
        <v>0.24085757527193641</v>
      </c>
    </row>
    <row r="9781" spans="15:16" x14ac:dyDescent="0.45">
      <c r="O9781">
        <f t="shared" si="309"/>
        <v>9780</v>
      </c>
      <c r="P9781">
        <f t="shared" ca="1" si="310"/>
        <v>0.63997056713057854</v>
      </c>
    </row>
    <row r="9782" spans="15:16" x14ac:dyDescent="0.45">
      <c r="O9782">
        <f t="shared" si="309"/>
        <v>9781</v>
      </c>
      <c r="P9782">
        <f t="shared" ca="1" si="310"/>
        <v>0.64253080388067962</v>
      </c>
    </row>
    <row r="9783" spans="15:16" x14ac:dyDescent="0.45">
      <c r="O9783">
        <f t="shared" si="309"/>
        <v>9782</v>
      </c>
      <c r="P9783">
        <f t="shared" ca="1" si="310"/>
        <v>0.6293179812358245</v>
      </c>
    </row>
    <row r="9784" spans="15:16" x14ac:dyDescent="0.45">
      <c r="O9784">
        <f t="shared" si="309"/>
        <v>9783</v>
      </c>
      <c r="P9784">
        <f t="shared" ca="1" si="310"/>
        <v>0.87256024847882796</v>
      </c>
    </row>
    <row r="9785" spans="15:16" x14ac:dyDescent="0.45">
      <c r="O9785">
        <f t="shared" si="309"/>
        <v>9784</v>
      </c>
      <c r="P9785">
        <f t="shared" ca="1" si="310"/>
        <v>0.78689554163442388</v>
      </c>
    </row>
    <row r="9786" spans="15:16" x14ac:dyDescent="0.45">
      <c r="O9786">
        <f t="shared" si="309"/>
        <v>9785</v>
      </c>
      <c r="P9786">
        <f t="shared" ca="1" si="310"/>
        <v>6.0635720044969976E-2</v>
      </c>
    </row>
    <row r="9787" spans="15:16" x14ac:dyDescent="0.45">
      <c r="O9787">
        <f t="shared" si="309"/>
        <v>9786</v>
      </c>
      <c r="P9787">
        <f t="shared" ca="1" si="310"/>
        <v>0.99638797107216659</v>
      </c>
    </row>
    <row r="9788" spans="15:16" x14ac:dyDescent="0.45">
      <c r="O9788">
        <f t="shared" si="309"/>
        <v>9787</v>
      </c>
      <c r="P9788">
        <f t="shared" ca="1" si="310"/>
        <v>0.16195940891817706</v>
      </c>
    </row>
    <row r="9789" spans="15:16" x14ac:dyDescent="0.45">
      <c r="O9789">
        <f t="shared" si="309"/>
        <v>9788</v>
      </c>
      <c r="P9789">
        <f t="shared" ca="1" si="310"/>
        <v>0.15833029812294996</v>
      </c>
    </row>
    <row r="9790" spans="15:16" x14ac:dyDescent="0.45">
      <c r="O9790">
        <f t="shared" si="309"/>
        <v>9789</v>
      </c>
      <c r="P9790">
        <f t="shared" ca="1" si="310"/>
        <v>0.25003615775745758</v>
      </c>
    </row>
    <row r="9791" spans="15:16" x14ac:dyDescent="0.45">
      <c r="O9791">
        <f t="shared" si="309"/>
        <v>9790</v>
      </c>
      <c r="P9791">
        <f t="shared" ca="1" si="310"/>
        <v>0.63921414432443602</v>
      </c>
    </row>
    <row r="9792" spans="15:16" x14ac:dyDescent="0.45">
      <c r="O9792">
        <f t="shared" si="309"/>
        <v>9791</v>
      </c>
      <c r="P9792">
        <f t="shared" ca="1" si="310"/>
        <v>3.3416254480317931E-2</v>
      </c>
    </row>
    <row r="9793" spans="15:16" x14ac:dyDescent="0.45">
      <c r="O9793">
        <f t="shared" si="309"/>
        <v>9792</v>
      </c>
      <c r="P9793">
        <f t="shared" ca="1" si="310"/>
        <v>0.57615643327012089</v>
      </c>
    </row>
    <row r="9794" spans="15:16" x14ac:dyDescent="0.45">
      <c r="O9794">
        <f t="shared" si="309"/>
        <v>9793</v>
      </c>
      <c r="P9794">
        <f t="shared" ca="1" si="310"/>
        <v>5.3192802852051191E-2</v>
      </c>
    </row>
    <row r="9795" spans="15:16" x14ac:dyDescent="0.45">
      <c r="O9795">
        <f t="shared" si="309"/>
        <v>9794</v>
      </c>
      <c r="P9795">
        <f t="shared" ca="1" si="310"/>
        <v>0.23759055618870106</v>
      </c>
    </row>
    <row r="9796" spans="15:16" x14ac:dyDescent="0.45">
      <c r="O9796">
        <f t="shared" ref="O9796:O9859" si="311">O9795+1</f>
        <v>9795</v>
      </c>
      <c r="P9796">
        <f t="shared" ref="P9796:P9859" ca="1" si="312">RAND()</f>
        <v>0.20207990395001452</v>
      </c>
    </row>
    <row r="9797" spans="15:16" x14ac:dyDescent="0.45">
      <c r="O9797">
        <f t="shared" si="311"/>
        <v>9796</v>
      </c>
      <c r="P9797">
        <f t="shared" ca="1" si="312"/>
        <v>0.38057599077974347</v>
      </c>
    </row>
    <row r="9798" spans="15:16" x14ac:dyDescent="0.45">
      <c r="O9798">
        <f t="shared" si="311"/>
        <v>9797</v>
      </c>
      <c r="P9798">
        <f t="shared" ca="1" si="312"/>
        <v>6.6334705379360925E-2</v>
      </c>
    </row>
    <row r="9799" spans="15:16" x14ac:dyDescent="0.45">
      <c r="O9799">
        <f t="shared" si="311"/>
        <v>9798</v>
      </c>
      <c r="P9799">
        <f t="shared" ca="1" si="312"/>
        <v>5.1377891055714664E-2</v>
      </c>
    </row>
    <row r="9800" spans="15:16" x14ac:dyDescent="0.45">
      <c r="O9800">
        <f t="shared" si="311"/>
        <v>9799</v>
      </c>
      <c r="P9800">
        <f t="shared" ca="1" si="312"/>
        <v>0.87949748274630268</v>
      </c>
    </row>
    <row r="9801" spans="15:16" x14ac:dyDescent="0.45">
      <c r="O9801">
        <f t="shared" si="311"/>
        <v>9800</v>
      </c>
      <c r="P9801">
        <f t="shared" ca="1" si="312"/>
        <v>0.41374750461430998</v>
      </c>
    </row>
    <row r="9802" spans="15:16" x14ac:dyDescent="0.45">
      <c r="O9802">
        <f t="shared" si="311"/>
        <v>9801</v>
      </c>
      <c r="P9802">
        <f t="shared" ca="1" si="312"/>
        <v>0.88851089936607719</v>
      </c>
    </row>
    <row r="9803" spans="15:16" x14ac:dyDescent="0.45">
      <c r="O9803">
        <f t="shared" si="311"/>
        <v>9802</v>
      </c>
      <c r="P9803">
        <f t="shared" ca="1" si="312"/>
        <v>0.93875465017415916</v>
      </c>
    </row>
    <row r="9804" spans="15:16" x14ac:dyDescent="0.45">
      <c r="O9804">
        <f t="shared" si="311"/>
        <v>9803</v>
      </c>
      <c r="P9804">
        <f t="shared" ca="1" si="312"/>
        <v>0.86469656746093593</v>
      </c>
    </row>
    <row r="9805" spans="15:16" x14ac:dyDescent="0.45">
      <c r="O9805">
        <f t="shared" si="311"/>
        <v>9804</v>
      </c>
      <c r="P9805">
        <f t="shared" ca="1" si="312"/>
        <v>2.7491474678411731E-2</v>
      </c>
    </row>
    <row r="9806" spans="15:16" x14ac:dyDescent="0.45">
      <c r="O9806">
        <f t="shared" si="311"/>
        <v>9805</v>
      </c>
      <c r="P9806">
        <f t="shared" ca="1" si="312"/>
        <v>0.83981639891341431</v>
      </c>
    </row>
    <row r="9807" spans="15:16" x14ac:dyDescent="0.45">
      <c r="O9807">
        <f t="shared" si="311"/>
        <v>9806</v>
      </c>
      <c r="P9807">
        <f t="shared" ca="1" si="312"/>
        <v>0.50587211517992159</v>
      </c>
    </row>
    <row r="9808" spans="15:16" x14ac:dyDescent="0.45">
      <c r="O9808">
        <f t="shared" si="311"/>
        <v>9807</v>
      </c>
      <c r="P9808">
        <f t="shared" ca="1" si="312"/>
        <v>0.39915017934538433</v>
      </c>
    </row>
    <row r="9809" spans="15:16" x14ac:dyDescent="0.45">
      <c r="O9809">
        <f t="shared" si="311"/>
        <v>9808</v>
      </c>
      <c r="P9809">
        <f t="shared" ca="1" si="312"/>
        <v>0.31241372056243921</v>
      </c>
    </row>
    <row r="9810" spans="15:16" x14ac:dyDescent="0.45">
      <c r="O9810">
        <f t="shared" si="311"/>
        <v>9809</v>
      </c>
      <c r="P9810">
        <f t="shared" ca="1" si="312"/>
        <v>0.29418926508957099</v>
      </c>
    </row>
    <row r="9811" spans="15:16" x14ac:dyDescent="0.45">
      <c r="O9811">
        <f t="shared" si="311"/>
        <v>9810</v>
      </c>
      <c r="P9811">
        <f t="shared" ca="1" si="312"/>
        <v>0.58021289475242577</v>
      </c>
    </row>
    <row r="9812" spans="15:16" x14ac:dyDescent="0.45">
      <c r="O9812">
        <f t="shared" si="311"/>
        <v>9811</v>
      </c>
      <c r="P9812">
        <f t="shared" ca="1" si="312"/>
        <v>0.52040134519072134</v>
      </c>
    </row>
    <row r="9813" spans="15:16" x14ac:dyDescent="0.45">
      <c r="O9813">
        <f t="shared" si="311"/>
        <v>9812</v>
      </c>
      <c r="P9813">
        <f t="shared" ca="1" si="312"/>
        <v>0.72156702483201607</v>
      </c>
    </row>
    <row r="9814" spans="15:16" x14ac:dyDescent="0.45">
      <c r="O9814">
        <f t="shared" si="311"/>
        <v>9813</v>
      </c>
      <c r="P9814">
        <f t="shared" ca="1" si="312"/>
        <v>0.96625217470735425</v>
      </c>
    </row>
    <row r="9815" spans="15:16" x14ac:dyDescent="0.45">
      <c r="O9815">
        <f t="shared" si="311"/>
        <v>9814</v>
      </c>
      <c r="P9815">
        <f t="shared" ca="1" si="312"/>
        <v>5.7814001604995391E-2</v>
      </c>
    </row>
    <row r="9816" spans="15:16" x14ac:dyDescent="0.45">
      <c r="O9816">
        <f t="shared" si="311"/>
        <v>9815</v>
      </c>
      <c r="P9816">
        <f t="shared" ca="1" si="312"/>
        <v>0.87685930987354033</v>
      </c>
    </row>
    <row r="9817" spans="15:16" x14ac:dyDescent="0.45">
      <c r="O9817">
        <f t="shared" si="311"/>
        <v>9816</v>
      </c>
      <c r="P9817">
        <f t="shared" ca="1" si="312"/>
        <v>0.31682240800710382</v>
      </c>
    </row>
    <row r="9818" spans="15:16" x14ac:dyDescent="0.45">
      <c r="O9818">
        <f t="shared" si="311"/>
        <v>9817</v>
      </c>
      <c r="P9818">
        <f t="shared" ca="1" si="312"/>
        <v>0.66449881604725614</v>
      </c>
    </row>
    <row r="9819" spans="15:16" x14ac:dyDescent="0.45">
      <c r="O9819">
        <f t="shared" si="311"/>
        <v>9818</v>
      </c>
      <c r="P9819">
        <f t="shared" ca="1" si="312"/>
        <v>0.21550149360803517</v>
      </c>
    </row>
    <row r="9820" spans="15:16" x14ac:dyDescent="0.45">
      <c r="O9820">
        <f t="shared" si="311"/>
        <v>9819</v>
      </c>
      <c r="P9820">
        <f t="shared" ca="1" si="312"/>
        <v>1.0420730874842077E-2</v>
      </c>
    </row>
    <row r="9821" spans="15:16" x14ac:dyDescent="0.45">
      <c r="O9821">
        <f t="shared" si="311"/>
        <v>9820</v>
      </c>
      <c r="P9821">
        <f t="shared" ca="1" si="312"/>
        <v>0.50553102108326464</v>
      </c>
    </row>
    <row r="9822" spans="15:16" x14ac:dyDescent="0.45">
      <c r="O9822">
        <f t="shared" si="311"/>
        <v>9821</v>
      </c>
      <c r="P9822">
        <f t="shared" ca="1" si="312"/>
        <v>0.63222125092137238</v>
      </c>
    </row>
    <row r="9823" spans="15:16" x14ac:dyDescent="0.45">
      <c r="O9823">
        <f t="shared" si="311"/>
        <v>9822</v>
      </c>
      <c r="P9823">
        <f t="shared" ca="1" si="312"/>
        <v>7.9394513185158666E-2</v>
      </c>
    </row>
    <row r="9824" spans="15:16" x14ac:dyDescent="0.45">
      <c r="O9824">
        <f t="shared" si="311"/>
        <v>9823</v>
      </c>
      <c r="P9824">
        <f t="shared" ca="1" si="312"/>
        <v>0.30818218200691638</v>
      </c>
    </row>
    <row r="9825" spans="15:16" x14ac:dyDescent="0.45">
      <c r="O9825">
        <f t="shared" si="311"/>
        <v>9824</v>
      </c>
      <c r="P9825">
        <f t="shared" ca="1" si="312"/>
        <v>0.96494304905550288</v>
      </c>
    </row>
    <row r="9826" spans="15:16" x14ac:dyDescent="0.45">
      <c r="O9826">
        <f t="shared" si="311"/>
        <v>9825</v>
      </c>
      <c r="P9826">
        <f t="shared" ca="1" si="312"/>
        <v>0.4063765448979515</v>
      </c>
    </row>
    <row r="9827" spans="15:16" x14ac:dyDescent="0.45">
      <c r="O9827">
        <f t="shared" si="311"/>
        <v>9826</v>
      </c>
      <c r="P9827">
        <f t="shared" ca="1" si="312"/>
        <v>0.17146210628980851</v>
      </c>
    </row>
    <row r="9828" spans="15:16" x14ac:dyDescent="0.45">
      <c r="O9828">
        <f t="shared" si="311"/>
        <v>9827</v>
      </c>
      <c r="P9828">
        <f t="shared" ca="1" si="312"/>
        <v>0.58099716785712729</v>
      </c>
    </row>
    <row r="9829" spans="15:16" x14ac:dyDescent="0.45">
      <c r="O9829">
        <f t="shared" si="311"/>
        <v>9828</v>
      </c>
      <c r="P9829">
        <f t="shared" ca="1" si="312"/>
        <v>3.1619925430564022E-2</v>
      </c>
    </row>
    <row r="9830" spans="15:16" x14ac:dyDescent="0.45">
      <c r="O9830">
        <f t="shared" si="311"/>
        <v>9829</v>
      </c>
      <c r="P9830">
        <f t="shared" ca="1" si="312"/>
        <v>0.79199635600495322</v>
      </c>
    </row>
    <row r="9831" spans="15:16" x14ac:dyDescent="0.45">
      <c r="O9831">
        <f t="shared" si="311"/>
        <v>9830</v>
      </c>
      <c r="P9831">
        <f t="shared" ca="1" si="312"/>
        <v>0.18206796784868773</v>
      </c>
    </row>
    <row r="9832" spans="15:16" x14ac:dyDescent="0.45">
      <c r="O9832">
        <f t="shared" si="311"/>
        <v>9831</v>
      </c>
      <c r="P9832">
        <f t="shared" ca="1" si="312"/>
        <v>0.54091127812387108</v>
      </c>
    </row>
    <row r="9833" spans="15:16" x14ac:dyDescent="0.45">
      <c r="O9833">
        <f t="shared" si="311"/>
        <v>9832</v>
      </c>
      <c r="P9833">
        <f t="shared" ca="1" si="312"/>
        <v>0.77924953457875934</v>
      </c>
    </row>
    <row r="9834" spans="15:16" x14ac:dyDescent="0.45">
      <c r="O9834">
        <f t="shared" si="311"/>
        <v>9833</v>
      </c>
      <c r="P9834">
        <f t="shared" ca="1" si="312"/>
        <v>0.84103255260515719</v>
      </c>
    </row>
    <row r="9835" spans="15:16" x14ac:dyDescent="0.45">
      <c r="O9835">
        <f t="shared" si="311"/>
        <v>9834</v>
      </c>
      <c r="P9835">
        <f t="shared" ca="1" si="312"/>
        <v>0.19303684768813745</v>
      </c>
    </row>
    <row r="9836" spans="15:16" x14ac:dyDescent="0.45">
      <c r="O9836">
        <f t="shared" si="311"/>
        <v>9835</v>
      </c>
      <c r="P9836">
        <f t="shared" ca="1" si="312"/>
        <v>0.15100084409401637</v>
      </c>
    </row>
    <row r="9837" spans="15:16" x14ac:dyDescent="0.45">
      <c r="O9837">
        <f t="shared" si="311"/>
        <v>9836</v>
      </c>
      <c r="P9837">
        <f t="shared" ca="1" si="312"/>
        <v>0.21286089887864579</v>
      </c>
    </row>
    <row r="9838" spans="15:16" x14ac:dyDescent="0.45">
      <c r="O9838">
        <f t="shared" si="311"/>
        <v>9837</v>
      </c>
      <c r="P9838">
        <f t="shared" ca="1" si="312"/>
        <v>0.96100414133333845</v>
      </c>
    </row>
    <row r="9839" spans="15:16" x14ac:dyDescent="0.45">
      <c r="O9839">
        <f t="shared" si="311"/>
        <v>9838</v>
      </c>
      <c r="P9839">
        <f t="shared" ca="1" si="312"/>
        <v>0.22222969990931518</v>
      </c>
    </row>
    <row r="9840" spans="15:16" x14ac:dyDescent="0.45">
      <c r="O9840">
        <f t="shared" si="311"/>
        <v>9839</v>
      </c>
      <c r="P9840">
        <f t="shared" ca="1" si="312"/>
        <v>0.40966960502769867</v>
      </c>
    </row>
    <row r="9841" spans="15:16" x14ac:dyDescent="0.45">
      <c r="O9841">
        <f t="shared" si="311"/>
        <v>9840</v>
      </c>
      <c r="P9841">
        <f t="shared" ca="1" si="312"/>
        <v>0.5217505011219884</v>
      </c>
    </row>
    <row r="9842" spans="15:16" x14ac:dyDescent="0.45">
      <c r="O9842">
        <f t="shared" si="311"/>
        <v>9841</v>
      </c>
      <c r="P9842">
        <f t="shared" ca="1" si="312"/>
        <v>0.61958545901644257</v>
      </c>
    </row>
    <row r="9843" spans="15:16" x14ac:dyDescent="0.45">
      <c r="O9843">
        <f t="shared" si="311"/>
        <v>9842</v>
      </c>
      <c r="P9843">
        <f t="shared" ca="1" si="312"/>
        <v>0.82025797856387528</v>
      </c>
    </row>
    <row r="9844" spans="15:16" x14ac:dyDescent="0.45">
      <c r="O9844">
        <f t="shared" si="311"/>
        <v>9843</v>
      </c>
      <c r="P9844">
        <f t="shared" ca="1" si="312"/>
        <v>0.42503153462952037</v>
      </c>
    </row>
    <row r="9845" spans="15:16" x14ac:dyDescent="0.45">
      <c r="O9845">
        <f t="shared" si="311"/>
        <v>9844</v>
      </c>
      <c r="P9845">
        <f t="shared" ca="1" si="312"/>
        <v>0.44055356390247269</v>
      </c>
    </row>
    <row r="9846" spans="15:16" x14ac:dyDescent="0.45">
      <c r="O9846">
        <f t="shared" si="311"/>
        <v>9845</v>
      </c>
      <c r="P9846">
        <f t="shared" ca="1" si="312"/>
        <v>5.5485695210372166E-2</v>
      </c>
    </row>
    <row r="9847" spans="15:16" x14ac:dyDescent="0.45">
      <c r="O9847">
        <f t="shared" si="311"/>
        <v>9846</v>
      </c>
      <c r="P9847">
        <f t="shared" ca="1" si="312"/>
        <v>0.72188730860306882</v>
      </c>
    </row>
    <row r="9848" spans="15:16" x14ac:dyDescent="0.45">
      <c r="O9848">
        <f t="shared" si="311"/>
        <v>9847</v>
      </c>
      <c r="P9848">
        <f t="shared" ca="1" si="312"/>
        <v>0.51171824736134197</v>
      </c>
    </row>
    <row r="9849" spans="15:16" x14ac:dyDescent="0.45">
      <c r="O9849">
        <f t="shared" si="311"/>
        <v>9848</v>
      </c>
      <c r="P9849">
        <f t="shared" ca="1" si="312"/>
        <v>0.20528418428251727</v>
      </c>
    </row>
    <row r="9850" spans="15:16" x14ac:dyDescent="0.45">
      <c r="O9850">
        <f t="shared" si="311"/>
        <v>9849</v>
      </c>
      <c r="P9850">
        <f t="shared" ca="1" si="312"/>
        <v>0.66577627307142817</v>
      </c>
    </row>
    <row r="9851" spans="15:16" x14ac:dyDescent="0.45">
      <c r="O9851">
        <f t="shared" si="311"/>
        <v>9850</v>
      </c>
      <c r="P9851">
        <f t="shared" ca="1" si="312"/>
        <v>3.0381179445748696E-4</v>
      </c>
    </row>
    <row r="9852" spans="15:16" x14ac:dyDescent="0.45">
      <c r="O9852">
        <f t="shared" si="311"/>
        <v>9851</v>
      </c>
      <c r="P9852">
        <f t="shared" ca="1" si="312"/>
        <v>0.96684955083230251</v>
      </c>
    </row>
    <row r="9853" spans="15:16" x14ac:dyDescent="0.45">
      <c r="O9853">
        <f t="shared" si="311"/>
        <v>9852</v>
      </c>
      <c r="P9853">
        <f t="shared" ca="1" si="312"/>
        <v>0.30771222739406778</v>
      </c>
    </row>
    <row r="9854" spans="15:16" x14ac:dyDescent="0.45">
      <c r="O9854">
        <f t="shared" si="311"/>
        <v>9853</v>
      </c>
      <c r="P9854">
        <f t="shared" ca="1" si="312"/>
        <v>0.12743992467781162</v>
      </c>
    </row>
    <row r="9855" spans="15:16" x14ac:dyDescent="0.45">
      <c r="O9855">
        <f t="shared" si="311"/>
        <v>9854</v>
      </c>
      <c r="P9855">
        <f t="shared" ca="1" si="312"/>
        <v>0.93362852800432472</v>
      </c>
    </row>
    <row r="9856" spans="15:16" x14ac:dyDescent="0.45">
      <c r="O9856">
        <f t="shared" si="311"/>
        <v>9855</v>
      </c>
      <c r="P9856">
        <f t="shared" ca="1" si="312"/>
        <v>0.70333262815899267</v>
      </c>
    </row>
    <row r="9857" spans="15:16" x14ac:dyDescent="0.45">
      <c r="O9857">
        <f t="shared" si="311"/>
        <v>9856</v>
      </c>
      <c r="P9857">
        <f t="shared" ca="1" si="312"/>
        <v>0.1249100600096954</v>
      </c>
    </row>
    <row r="9858" spans="15:16" x14ac:dyDescent="0.45">
      <c r="O9858">
        <f t="shared" si="311"/>
        <v>9857</v>
      </c>
      <c r="P9858">
        <f t="shared" ca="1" si="312"/>
        <v>0.6090553821627297</v>
      </c>
    </row>
    <row r="9859" spans="15:16" x14ac:dyDescent="0.45">
      <c r="O9859">
        <f t="shared" si="311"/>
        <v>9858</v>
      </c>
      <c r="P9859">
        <f t="shared" ca="1" si="312"/>
        <v>0.57848791463672478</v>
      </c>
    </row>
    <row r="9860" spans="15:16" x14ac:dyDescent="0.45">
      <c r="O9860">
        <f t="shared" ref="O9860:O9923" si="313">O9859+1</f>
        <v>9859</v>
      </c>
      <c r="P9860">
        <f t="shared" ref="P9860:P9923" ca="1" si="314">RAND()</f>
        <v>0.39290394922849725</v>
      </c>
    </row>
    <row r="9861" spans="15:16" x14ac:dyDescent="0.45">
      <c r="O9861">
        <f t="shared" si="313"/>
        <v>9860</v>
      </c>
      <c r="P9861">
        <f t="shared" ca="1" si="314"/>
        <v>0.87467517064673195</v>
      </c>
    </row>
    <row r="9862" spans="15:16" x14ac:dyDescent="0.45">
      <c r="O9862">
        <f t="shared" si="313"/>
        <v>9861</v>
      </c>
      <c r="P9862">
        <f t="shared" ca="1" si="314"/>
        <v>0.60374064776894454</v>
      </c>
    </row>
    <row r="9863" spans="15:16" x14ac:dyDescent="0.45">
      <c r="O9863">
        <f t="shared" si="313"/>
        <v>9862</v>
      </c>
      <c r="P9863">
        <f t="shared" ca="1" si="314"/>
        <v>0.4014147178091253</v>
      </c>
    </row>
    <row r="9864" spans="15:16" x14ac:dyDescent="0.45">
      <c r="O9864">
        <f t="shared" si="313"/>
        <v>9863</v>
      </c>
      <c r="P9864">
        <f t="shared" ca="1" si="314"/>
        <v>0.95045652213184251</v>
      </c>
    </row>
    <row r="9865" spans="15:16" x14ac:dyDescent="0.45">
      <c r="O9865">
        <f t="shared" si="313"/>
        <v>9864</v>
      </c>
      <c r="P9865">
        <f t="shared" ca="1" si="314"/>
        <v>0.63894088296826845</v>
      </c>
    </row>
    <row r="9866" spans="15:16" x14ac:dyDescent="0.45">
      <c r="O9866">
        <f t="shared" si="313"/>
        <v>9865</v>
      </c>
      <c r="P9866">
        <f t="shared" ca="1" si="314"/>
        <v>0.89078447359892809</v>
      </c>
    </row>
    <row r="9867" spans="15:16" x14ac:dyDescent="0.45">
      <c r="O9867">
        <f t="shared" si="313"/>
        <v>9866</v>
      </c>
      <c r="P9867">
        <f t="shared" ca="1" si="314"/>
        <v>0.39351514173225577</v>
      </c>
    </row>
    <row r="9868" spans="15:16" x14ac:dyDescent="0.45">
      <c r="O9868">
        <f t="shared" si="313"/>
        <v>9867</v>
      </c>
      <c r="P9868">
        <f t="shared" ca="1" si="314"/>
        <v>0.31247102808506633</v>
      </c>
    </row>
    <row r="9869" spans="15:16" x14ac:dyDescent="0.45">
      <c r="O9869">
        <f t="shared" si="313"/>
        <v>9868</v>
      </c>
      <c r="P9869">
        <f t="shared" ca="1" si="314"/>
        <v>0.86553034131615714</v>
      </c>
    </row>
    <row r="9870" spans="15:16" x14ac:dyDescent="0.45">
      <c r="O9870">
        <f t="shared" si="313"/>
        <v>9869</v>
      </c>
      <c r="P9870">
        <f t="shared" ca="1" si="314"/>
        <v>0.30067044219201888</v>
      </c>
    </row>
    <row r="9871" spans="15:16" x14ac:dyDescent="0.45">
      <c r="O9871">
        <f t="shared" si="313"/>
        <v>9870</v>
      </c>
      <c r="P9871">
        <f t="shared" ca="1" si="314"/>
        <v>0.37011427584602696</v>
      </c>
    </row>
    <row r="9872" spans="15:16" x14ac:dyDescent="0.45">
      <c r="O9872">
        <f t="shared" si="313"/>
        <v>9871</v>
      </c>
      <c r="P9872">
        <f t="shared" ca="1" si="314"/>
        <v>0.69954105218552354</v>
      </c>
    </row>
    <row r="9873" spans="15:16" x14ac:dyDescent="0.45">
      <c r="O9873">
        <f t="shared" si="313"/>
        <v>9872</v>
      </c>
      <c r="P9873">
        <f t="shared" ca="1" si="314"/>
        <v>0.45245029897371369</v>
      </c>
    </row>
    <row r="9874" spans="15:16" x14ac:dyDescent="0.45">
      <c r="O9874">
        <f t="shared" si="313"/>
        <v>9873</v>
      </c>
      <c r="P9874">
        <f t="shared" ca="1" si="314"/>
        <v>0.83720497032579744</v>
      </c>
    </row>
    <row r="9875" spans="15:16" x14ac:dyDescent="0.45">
      <c r="O9875">
        <f t="shared" si="313"/>
        <v>9874</v>
      </c>
      <c r="P9875">
        <f t="shared" ca="1" si="314"/>
        <v>7.3812427695112981E-2</v>
      </c>
    </row>
    <row r="9876" spans="15:16" x14ac:dyDescent="0.45">
      <c r="O9876">
        <f t="shared" si="313"/>
        <v>9875</v>
      </c>
      <c r="P9876">
        <f t="shared" ca="1" si="314"/>
        <v>0.69818270181606013</v>
      </c>
    </row>
    <row r="9877" spans="15:16" x14ac:dyDescent="0.45">
      <c r="O9877">
        <f t="shared" si="313"/>
        <v>9876</v>
      </c>
      <c r="P9877">
        <f t="shared" ca="1" si="314"/>
        <v>0.36626767843595875</v>
      </c>
    </row>
    <row r="9878" spans="15:16" x14ac:dyDescent="0.45">
      <c r="O9878">
        <f t="shared" si="313"/>
        <v>9877</v>
      </c>
      <c r="P9878">
        <f t="shared" ca="1" si="314"/>
        <v>0.35168912972986166</v>
      </c>
    </row>
    <row r="9879" spans="15:16" x14ac:dyDescent="0.45">
      <c r="O9879">
        <f t="shared" si="313"/>
        <v>9878</v>
      </c>
      <c r="P9879">
        <f t="shared" ca="1" si="314"/>
        <v>0.39236671663323652</v>
      </c>
    </row>
    <row r="9880" spans="15:16" x14ac:dyDescent="0.45">
      <c r="O9880">
        <f t="shared" si="313"/>
        <v>9879</v>
      </c>
      <c r="P9880">
        <f t="shared" ca="1" si="314"/>
        <v>0.48579377669564094</v>
      </c>
    </row>
    <row r="9881" spans="15:16" x14ac:dyDescent="0.45">
      <c r="O9881">
        <f t="shared" si="313"/>
        <v>9880</v>
      </c>
      <c r="P9881">
        <f t="shared" ca="1" si="314"/>
        <v>0.77007262367820584</v>
      </c>
    </row>
    <row r="9882" spans="15:16" x14ac:dyDescent="0.45">
      <c r="O9882">
        <f t="shared" si="313"/>
        <v>9881</v>
      </c>
      <c r="P9882">
        <f t="shared" ca="1" si="314"/>
        <v>0.48836566357867628</v>
      </c>
    </row>
    <row r="9883" spans="15:16" x14ac:dyDescent="0.45">
      <c r="O9883">
        <f t="shared" si="313"/>
        <v>9882</v>
      </c>
      <c r="P9883">
        <f t="shared" ca="1" si="314"/>
        <v>0.48672279180701616</v>
      </c>
    </row>
    <row r="9884" spans="15:16" x14ac:dyDescent="0.45">
      <c r="O9884">
        <f t="shared" si="313"/>
        <v>9883</v>
      </c>
      <c r="P9884">
        <f t="shared" ca="1" si="314"/>
        <v>0.94396530931295286</v>
      </c>
    </row>
    <row r="9885" spans="15:16" x14ac:dyDescent="0.45">
      <c r="O9885">
        <f t="shared" si="313"/>
        <v>9884</v>
      </c>
      <c r="P9885">
        <f t="shared" ca="1" si="314"/>
        <v>0.47373188212217066</v>
      </c>
    </row>
    <row r="9886" spans="15:16" x14ac:dyDescent="0.45">
      <c r="O9886">
        <f t="shared" si="313"/>
        <v>9885</v>
      </c>
      <c r="P9886">
        <f t="shared" ca="1" si="314"/>
        <v>0.60081277493982455</v>
      </c>
    </row>
    <row r="9887" spans="15:16" x14ac:dyDescent="0.45">
      <c r="O9887">
        <f t="shared" si="313"/>
        <v>9886</v>
      </c>
      <c r="P9887">
        <f t="shared" ca="1" si="314"/>
        <v>0.65274001565501694</v>
      </c>
    </row>
    <row r="9888" spans="15:16" x14ac:dyDescent="0.45">
      <c r="O9888">
        <f t="shared" si="313"/>
        <v>9887</v>
      </c>
      <c r="P9888">
        <f t="shared" ca="1" si="314"/>
        <v>0.61860638485828479</v>
      </c>
    </row>
    <row r="9889" spans="15:16" x14ac:dyDescent="0.45">
      <c r="O9889">
        <f t="shared" si="313"/>
        <v>9888</v>
      </c>
      <c r="P9889">
        <f t="shared" ca="1" si="314"/>
        <v>0.38564504830474067</v>
      </c>
    </row>
    <row r="9890" spans="15:16" x14ac:dyDescent="0.45">
      <c r="O9890">
        <f t="shared" si="313"/>
        <v>9889</v>
      </c>
      <c r="P9890">
        <f t="shared" ca="1" si="314"/>
        <v>0.55499907705148421</v>
      </c>
    </row>
    <row r="9891" spans="15:16" x14ac:dyDescent="0.45">
      <c r="O9891">
        <f t="shared" si="313"/>
        <v>9890</v>
      </c>
      <c r="P9891">
        <f t="shared" ca="1" si="314"/>
        <v>0.42085818838917044</v>
      </c>
    </row>
    <row r="9892" spans="15:16" x14ac:dyDescent="0.45">
      <c r="O9892">
        <f t="shared" si="313"/>
        <v>9891</v>
      </c>
      <c r="P9892">
        <f t="shared" ca="1" si="314"/>
        <v>0.25341186427704154</v>
      </c>
    </row>
    <row r="9893" spans="15:16" x14ac:dyDescent="0.45">
      <c r="O9893">
        <f t="shared" si="313"/>
        <v>9892</v>
      </c>
      <c r="P9893">
        <f t="shared" ca="1" si="314"/>
        <v>0.45421603111500786</v>
      </c>
    </row>
    <row r="9894" spans="15:16" x14ac:dyDescent="0.45">
      <c r="O9894">
        <f t="shared" si="313"/>
        <v>9893</v>
      </c>
      <c r="P9894">
        <f t="shared" ca="1" si="314"/>
        <v>0.83145890642117626</v>
      </c>
    </row>
    <row r="9895" spans="15:16" x14ac:dyDescent="0.45">
      <c r="O9895">
        <f t="shared" si="313"/>
        <v>9894</v>
      </c>
      <c r="P9895">
        <f t="shared" ca="1" si="314"/>
        <v>0.30722225537952386</v>
      </c>
    </row>
    <row r="9896" spans="15:16" x14ac:dyDescent="0.45">
      <c r="O9896">
        <f t="shared" si="313"/>
        <v>9895</v>
      </c>
      <c r="P9896">
        <f t="shared" ca="1" si="314"/>
        <v>0.74085148078929741</v>
      </c>
    </row>
    <row r="9897" spans="15:16" x14ac:dyDescent="0.45">
      <c r="O9897">
        <f t="shared" si="313"/>
        <v>9896</v>
      </c>
      <c r="P9897">
        <f t="shared" ca="1" si="314"/>
        <v>0.25954275515130076</v>
      </c>
    </row>
    <row r="9898" spans="15:16" x14ac:dyDescent="0.45">
      <c r="O9898">
        <f t="shared" si="313"/>
        <v>9897</v>
      </c>
      <c r="P9898">
        <f t="shared" ca="1" si="314"/>
        <v>0.44989430933503172</v>
      </c>
    </row>
    <row r="9899" spans="15:16" x14ac:dyDescent="0.45">
      <c r="O9899">
        <f t="shared" si="313"/>
        <v>9898</v>
      </c>
      <c r="P9899">
        <f t="shared" ca="1" si="314"/>
        <v>0.6783095635092653</v>
      </c>
    </row>
    <row r="9900" spans="15:16" x14ac:dyDescent="0.45">
      <c r="O9900">
        <f t="shared" si="313"/>
        <v>9899</v>
      </c>
      <c r="P9900">
        <f t="shared" ca="1" si="314"/>
        <v>0.7209555269414919</v>
      </c>
    </row>
    <row r="9901" spans="15:16" x14ac:dyDescent="0.45">
      <c r="O9901">
        <f t="shared" si="313"/>
        <v>9900</v>
      </c>
      <c r="P9901">
        <f t="shared" ca="1" si="314"/>
        <v>0.99369784579910148</v>
      </c>
    </row>
    <row r="9902" spans="15:16" x14ac:dyDescent="0.45">
      <c r="O9902">
        <f t="shared" si="313"/>
        <v>9901</v>
      </c>
      <c r="P9902">
        <f t="shared" ca="1" si="314"/>
        <v>0.67444966857956368</v>
      </c>
    </row>
    <row r="9903" spans="15:16" x14ac:dyDescent="0.45">
      <c r="O9903">
        <f t="shared" si="313"/>
        <v>9902</v>
      </c>
      <c r="P9903">
        <f t="shared" ca="1" si="314"/>
        <v>0.7595049020427862</v>
      </c>
    </row>
    <row r="9904" spans="15:16" x14ac:dyDescent="0.45">
      <c r="O9904">
        <f t="shared" si="313"/>
        <v>9903</v>
      </c>
      <c r="P9904">
        <f t="shared" ca="1" si="314"/>
        <v>1.9060030083153934E-2</v>
      </c>
    </row>
    <row r="9905" spans="15:16" x14ac:dyDescent="0.45">
      <c r="O9905">
        <f t="shared" si="313"/>
        <v>9904</v>
      </c>
      <c r="P9905">
        <f t="shared" ca="1" si="314"/>
        <v>0.24845689648975422</v>
      </c>
    </row>
    <row r="9906" spans="15:16" x14ac:dyDescent="0.45">
      <c r="O9906">
        <f t="shared" si="313"/>
        <v>9905</v>
      </c>
      <c r="P9906">
        <f t="shared" ca="1" si="314"/>
        <v>0.5299408114354397</v>
      </c>
    </row>
    <row r="9907" spans="15:16" x14ac:dyDescent="0.45">
      <c r="O9907">
        <f t="shared" si="313"/>
        <v>9906</v>
      </c>
      <c r="P9907">
        <f t="shared" ca="1" si="314"/>
        <v>0.55817528717819509</v>
      </c>
    </row>
    <row r="9908" spans="15:16" x14ac:dyDescent="0.45">
      <c r="O9908">
        <f t="shared" si="313"/>
        <v>9907</v>
      </c>
      <c r="P9908">
        <f t="shared" ca="1" si="314"/>
        <v>0.39322422798719714</v>
      </c>
    </row>
    <row r="9909" spans="15:16" x14ac:dyDescent="0.45">
      <c r="O9909">
        <f t="shared" si="313"/>
        <v>9908</v>
      </c>
      <c r="P9909">
        <f t="shared" ca="1" si="314"/>
        <v>0.24895252770870557</v>
      </c>
    </row>
    <row r="9910" spans="15:16" x14ac:dyDescent="0.45">
      <c r="O9910">
        <f t="shared" si="313"/>
        <v>9909</v>
      </c>
      <c r="P9910">
        <f t="shared" ca="1" si="314"/>
        <v>0.65311503937222348</v>
      </c>
    </row>
    <row r="9911" spans="15:16" x14ac:dyDescent="0.45">
      <c r="O9911">
        <f t="shared" si="313"/>
        <v>9910</v>
      </c>
      <c r="P9911">
        <f t="shared" ca="1" si="314"/>
        <v>0.63837507703216567</v>
      </c>
    </row>
    <row r="9912" spans="15:16" x14ac:dyDescent="0.45">
      <c r="O9912">
        <f t="shared" si="313"/>
        <v>9911</v>
      </c>
      <c r="P9912">
        <f t="shared" ca="1" si="314"/>
        <v>0.85035149330675708</v>
      </c>
    </row>
    <row r="9913" spans="15:16" x14ac:dyDescent="0.45">
      <c r="O9913">
        <f t="shared" si="313"/>
        <v>9912</v>
      </c>
      <c r="P9913">
        <f t="shared" ca="1" si="314"/>
        <v>0.57751443593287788</v>
      </c>
    </row>
    <row r="9914" spans="15:16" x14ac:dyDescent="0.45">
      <c r="O9914">
        <f t="shared" si="313"/>
        <v>9913</v>
      </c>
      <c r="P9914">
        <f t="shared" ca="1" si="314"/>
        <v>0.46896394631241212</v>
      </c>
    </row>
    <row r="9915" spans="15:16" x14ac:dyDescent="0.45">
      <c r="O9915">
        <f t="shared" si="313"/>
        <v>9914</v>
      </c>
      <c r="P9915">
        <f t="shared" ca="1" si="314"/>
        <v>0.12448895496286894</v>
      </c>
    </row>
    <row r="9916" spans="15:16" x14ac:dyDescent="0.45">
      <c r="O9916">
        <f t="shared" si="313"/>
        <v>9915</v>
      </c>
      <c r="P9916">
        <f t="shared" ca="1" si="314"/>
        <v>0.85936813269050716</v>
      </c>
    </row>
    <row r="9917" spans="15:16" x14ac:dyDescent="0.45">
      <c r="O9917">
        <f t="shared" si="313"/>
        <v>9916</v>
      </c>
      <c r="P9917">
        <f t="shared" ca="1" si="314"/>
        <v>0.25911575548815258</v>
      </c>
    </row>
    <row r="9918" spans="15:16" x14ac:dyDescent="0.45">
      <c r="O9918">
        <f t="shared" si="313"/>
        <v>9917</v>
      </c>
      <c r="P9918">
        <f t="shared" ca="1" si="314"/>
        <v>1.2818533732410264E-2</v>
      </c>
    </row>
    <row r="9919" spans="15:16" x14ac:dyDescent="0.45">
      <c r="O9919">
        <f t="shared" si="313"/>
        <v>9918</v>
      </c>
      <c r="P9919">
        <f t="shared" ca="1" si="314"/>
        <v>0.64787524294780241</v>
      </c>
    </row>
    <row r="9920" spans="15:16" x14ac:dyDescent="0.45">
      <c r="O9920">
        <f t="shared" si="313"/>
        <v>9919</v>
      </c>
      <c r="P9920">
        <f t="shared" ca="1" si="314"/>
        <v>0.80413616506732521</v>
      </c>
    </row>
    <row r="9921" spans="15:16" x14ac:dyDescent="0.45">
      <c r="O9921">
        <f t="shared" si="313"/>
        <v>9920</v>
      </c>
      <c r="P9921">
        <f t="shared" ca="1" si="314"/>
        <v>0.75038980521305121</v>
      </c>
    </row>
    <row r="9922" spans="15:16" x14ac:dyDescent="0.45">
      <c r="O9922">
        <f t="shared" si="313"/>
        <v>9921</v>
      </c>
      <c r="P9922">
        <f t="shared" ca="1" si="314"/>
        <v>0.4509072713314991</v>
      </c>
    </row>
    <row r="9923" spans="15:16" x14ac:dyDescent="0.45">
      <c r="O9923">
        <f t="shared" si="313"/>
        <v>9922</v>
      </c>
      <c r="P9923">
        <f t="shared" ca="1" si="314"/>
        <v>0.30199862229580587</v>
      </c>
    </row>
    <row r="9924" spans="15:16" x14ac:dyDescent="0.45">
      <c r="O9924">
        <f t="shared" ref="O9924:O9987" si="315">O9923+1</f>
        <v>9923</v>
      </c>
      <c r="P9924">
        <f t="shared" ref="P9924:P9987" ca="1" si="316">RAND()</f>
        <v>0.30528467175737983</v>
      </c>
    </row>
    <row r="9925" spans="15:16" x14ac:dyDescent="0.45">
      <c r="O9925">
        <f t="shared" si="315"/>
        <v>9924</v>
      </c>
      <c r="P9925">
        <f t="shared" ca="1" si="316"/>
        <v>0.70955253537114293</v>
      </c>
    </row>
    <row r="9926" spans="15:16" x14ac:dyDescent="0.45">
      <c r="O9926">
        <f t="shared" si="315"/>
        <v>9925</v>
      </c>
      <c r="P9926">
        <f t="shared" ca="1" si="316"/>
        <v>0.89254130173354052</v>
      </c>
    </row>
    <row r="9927" spans="15:16" x14ac:dyDescent="0.45">
      <c r="O9927">
        <f t="shared" si="315"/>
        <v>9926</v>
      </c>
      <c r="P9927">
        <f t="shared" ca="1" si="316"/>
        <v>0.8096110448070537</v>
      </c>
    </row>
    <row r="9928" spans="15:16" x14ac:dyDescent="0.45">
      <c r="O9928">
        <f t="shared" si="315"/>
        <v>9927</v>
      </c>
      <c r="P9928">
        <f t="shared" ca="1" si="316"/>
        <v>0.1728775231628259</v>
      </c>
    </row>
    <row r="9929" spans="15:16" x14ac:dyDescent="0.45">
      <c r="O9929">
        <f t="shared" si="315"/>
        <v>9928</v>
      </c>
      <c r="P9929">
        <f t="shared" ca="1" si="316"/>
        <v>5.2319478057431201E-2</v>
      </c>
    </row>
    <row r="9930" spans="15:16" x14ac:dyDescent="0.45">
      <c r="O9930">
        <f t="shared" si="315"/>
        <v>9929</v>
      </c>
      <c r="P9930">
        <f t="shared" ca="1" si="316"/>
        <v>0.71622320483591373</v>
      </c>
    </row>
    <row r="9931" spans="15:16" x14ac:dyDescent="0.45">
      <c r="O9931">
        <f t="shared" si="315"/>
        <v>9930</v>
      </c>
      <c r="P9931">
        <f t="shared" ca="1" si="316"/>
        <v>0.40843901190988618</v>
      </c>
    </row>
    <row r="9932" spans="15:16" x14ac:dyDescent="0.45">
      <c r="O9932">
        <f t="shared" si="315"/>
        <v>9931</v>
      </c>
      <c r="P9932">
        <f t="shared" ca="1" si="316"/>
        <v>0.33084203340861218</v>
      </c>
    </row>
    <row r="9933" spans="15:16" x14ac:dyDescent="0.45">
      <c r="O9933">
        <f t="shared" si="315"/>
        <v>9932</v>
      </c>
      <c r="P9933">
        <f t="shared" ca="1" si="316"/>
        <v>0.47795857680967901</v>
      </c>
    </row>
    <row r="9934" spans="15:16" x14ac:dyDescent="0.45">
      <c r="O9934">
        <f t="shared" si="315"/>
        <v>9933</v>
      </c>
      <c r="P9934">
        <f t="shared" ca="1" si="316"/>
        <v>1.6994791223366446E-2</v>
      </c>
    </row>
    <row r="9935" spans="15:16" x14ac:dyDescent="0.45">
      <c r="O9935">
        <f t="shared" si="315"/>
        <v>9934</v>
      </c>
      <c r="P9935">
        <f t="shared" ca="1" si="316"/>
        <v>0.86937673019939421</v>
      </c>
    </row>
    <row r="9936" spans="15:16" x14ac:dyDescent="0.45">
      <c r="O9936">
        <f t="shared" si="315"/>
        <v>9935</v>
      </c>
      <c r="P9936">
        <f t="shared" ca="1" si="316"/>
        <v>0.79976984601609813</v>
      </c>
    </row>
    <row r="9937" spans="15:16" x14ac:dyDescent="0.45">
      <c r="O9937">
        <f t="shared" si="315"/>
        <v>9936</v>
      </c>
      <c r="P9937">
        <f t="shared" ca="1" si="316"/>
        <v>0.1901380309715186</v>
      </c>
    </row>
    <row r="9938" spans="15:16" x14ac:dyDescent="0.45">
      <c r="O9938">
        <f t="shared" si="315"/>
        <v>9937</v>
      </c>
      <c r="P9938">
        <f t="shared" ca="1" si="316"/>
        <v>0.62201072812876568</v>
      </c>
    </row>
    <row r="9939" spans="15:16" x14ac:dyDescent="0.45">
      <c r="O9939">
        <f t="shared" si="315"/>
        <v>9938</v>
      </c>
      <c r="P9939">
        <f t="shared" ca="1" si="316"/>
        <v>5.6049391904532508E-2</v>
      </c>
    </row>
    <row r="9940" spans="15:16" x14ac:dyDescent="0.45">
      <c r="O9940">
        <f t="shared" si="315"/>
        <v>9939</v>
      </c>
      <c r="P9940">
        <f t="shared" ca="1" si="316"/>
        <v>0.99137176811962435</v>
      </c>
    </row>
    <row r="9941" spans="15:16" x14ac:dyDescent="0.45">
      <c r="O9941">
        <f t="shared" si="315"/>
        <v>9940</v>
      </c>
      <c r="P9941">
        <f t="shared" ca="1" si="316"/>
        <v>0.74272274686361983</v>
      </c>
    </row>
    <row r="9942" spans="15:16" x14ac:dyDescent="0.45">
      <c r="O9942">
        <f t="shared" si="315"/>
        <v>9941</v>
      </c>
      <c r="P9942">
        <f t="shared" ca="1" si="316"/>
        <v>0.53064625410675204</v>
      </c>
    </row>
    <row r="9943" spans="15:16" x14ac:dyDescent="0.45">
      <c r="O9943">
        <f t="shared" si="315"/>
        <v>9942</v>
      </c>
      <c r="P9943">
        <f t="shared" ca="1" si="316"/>
        <v>0.87539392327046939</v>
      </c>
    </row>
    <row r="9944" spans="15:16" x14ac:dyDescent="0.45">
      <c r="O9944">
        <f t="shared" si="315"/>
        <v>9943</v>
      </c>
      <c r="P9944">
        <f t="shared" ca="1" si="316"/>
        <v>0.60526344209738092</v>
      </c>
    </row>
    <row r="9945" spans="15:16" x14ac:dyDescent="0.45">
      <c r="O9945">
        <f t="shared" si="315"/>
        <v>9944</v>
      </c>
      <c r="P9945">
        <f t="shared" ca="1" si="316"/>
        <v>2.9056818200518197E-2</v>
      </c>
    </row>
    <row r="9946" spans="15:16" x14ac:dyDescent="0.45">
      <c r="O9946">
        <f t="shared" si="315"/>
        <v>9945</v>
      </c>
      <c r="P9946">
        <f t="shared" ca="1" si="316"/>
        <v>0.36445933822427923</v>
      </c>
    </row>
    <row r="9947" spans="15:16" x14ac:dyDescent="0.45">
      <c r="O9947">
        <f t="shared" si="315"/>
        <v>9946</v>
      </c>
      <c r="P9947">
        <f t="shared" ca="1" si="316"/>
        <v>0.16588242207097903</v>
      </c>
    </row>
    <row r="9948" spans="15:16" x14ac:dyDescent="0.45">
      <c r="O9948">
        <f t="shared" si="315"/>
        <v>9947</v>
      </c>
      <c r="P9948">
        <f t="shared" ca="1" si="316"/>
        <v>0.31757354713502217</v>
      </c>
    </row>
    <row r="9949" spans="15:16" x14ac:dyDescent="0.45">
      <c r="O9949">
        <f t="shared" si="315"/>
        <v>9948</v>
      </c>
      <c r="P9949">
        <f t="shared" ca="1" si="316"/>
        <v>0.7181373163698479</v>
      </c>
    </row>
    <row r="9950" spans="15:16" x14ac:dyDescent="0.45">
      <c r="O9950">
        <f t="shared" si="315"/>
        <v>9949</v>
      </c>
      <c r="P9950">
        <f t="shared" ca="1" si="316"/>
        <v>0.8785632504805212</v>
      </c>
    </row>
    <row r="9951" spans="15:16" x14ac:dyDescent="0.45">
      <c r="O9951">
        <f t="shared" si="315"/>
        <v>9950</v>
      </c>
      <c r="P9951">
        <f t="shared" ca="1" si="316"/>
        <v>0.37589105270471346</v>
      </c>
    </row>
    <row r="9952" spans="15:16" x14ac:dyDescent="0.45">
      <c r="O9952">
        <f t="shared" si="315"/>
        <v>9951</v>
      </c>
      <c r="P9952">
        <f t="shared" ca="1" si="316"/>
        <v>0.89557515694696121</v>
      </c>
    </row>
    <row r="9953" spans="15:16" x14ac:dyDescent="0.45">
      <c r="O9953">
        <f t="shared" si="315"/>
        <v>9952</v>
      </c>
      <c r="P9953">
        <f t="shared" ca="1" si="316"/>
        <v>0.41155036789123989</v>
      </c>
    </row>
    <row r="9954" spans="15:16" x14ac:dyDescent="0.45">
      <c r="O9954">
        <f t="shared" si="315"/>
        <v>9953</v>
      </c>
      <c r="P9954">
        <f t="shared" ca="1" si="316"/>
        <v>0.39026478879304882</v>
      </c>
    </row>
    <row r="9955" spans="15:16" x14ac:dyDescent="0.45">
      <c r="O9955">
        <f t="shared" si="315"/>
        <v>9954</v>
      </c>
      <c r="P9955">
        <f t="shared" ca="1" si="316"/>
        <v>0.23905740694358713</v>
      </c>
    </row>
    <row r="9956" spans="15:16" x14ac:dyDescent="0.45">
      <c r="O9956">
        <f t="shared" si="315"/>
        <v>9955</v>
      </c>
      <c r="P9956">
        <f t="shared" ca="1" si="316"/>
        <v>5.1626121633966737E-2</v>
      </c>
    </row>
    <row r="9957" spans="15:16" x14ac:dyDescent="0.45">
      <c r="O9957">
        <f t="shared" si="315"/>
        <v>9956</v>
      </c>
      <c r="P9957">
        <f t="shared" ca="1" si="316"/>
        <v>0.72058464136862355</v>
      </c>
    </row>
    <row r="9958" spans="15:16" x14ac:dyDescent="0.45">
      <c r="O9958">
        <f t="shared" si="315"/>
        <v>9957</v>
      </c>
      <c r="P9958">
        <f t="shared" ca="1" si="316"/>
        <v>0.85194474636641593</v>
      </c>
    </row>
    <row r="9959" spans="15:16" x14ac:dyDescent="0.45">
      <c r="O9959">
        <f t="shared" si="315"/>
        <v>9958</v>
      </c>
      <c r="P9959">
        <f t="shared" ca="1" si="316"/>
        <v>0.34894642878311333</v>
      </c>
    </row>
    <row r="9960" spans="15:16" x14ac:dyDescent="0.45">
      <c r="O9960">
        <f t="shared" si="315"/>
        <v>9959</v>
      </c>
      <c r="P9960">
        <f t="shared" ca="1" si="316"/>
        <v>0.83785669744503477</v>
      </c>
    </row>
    <row r="9961" spans="15:16" x14ac:dyDescent="0.45">
      <c r="O9961">
        <f t="shared" si="315"/>
        <v>9960</v>
      </c>
      <c r="P9961">
        <f t="shared" ca="1" si="316"/>
        <v>0.36868151160020679</v>
      </c>
    </row>
    <row r="9962" spans="15:16" x14ac:dyDescent="0.45">
      <c r="O9962">
        <f t="shared" si="315"/>
        <v>9961</v>
      </c>
      <c r="P9962">
        <f t="shared" ca="1" si="316"/>
        <v>0.43019622785816936</v>
      </c>
    </row>
    <row r="9963" spans="15:16" x14ac:dyDescent="0.45">
      <c r="O9963">
        <f t="shared" si="315"/>
        <v>9962</v>
      </c>
      <c r="P9963">
        <f t="shared" ca="1" si="316"/>
        <v>0.13685583830594983</v>
      </c>
    </row>
    <row r="9964" spans="15:16" x14ac:dyDescent="0.45">
      <c r="O9964">
        <f t="shared" si="315"/>
        <v>9963</v>
      </c>
      <c r="P9964">
        <f t="shared" ca="1" si="316"/>
        <v>0.42619862739616288</v>
      </c>
    </row>
    <row r="9965" spans="15:16" x14ac:dyDescent="0.45">
      <c r="O9965">
        <f t="shared" si="315"/>
        <v>9964</v>
      </c>
      <c r="P9965">
        <f t="shared" ca="1" si="316"/>
        <v>0.75300513602994212</v>
      </c>
    </row>
    <row r="9966" spans="15:16" x14ac:dyDescent="0.45">
      <c r="O9966">
        <f t="shared" si="315"/>
        <v>9965</v>
      </c>
      <c r="P9966">
        <f t="shared" ca="1" si="316"/>
        <v>4.0623324186795706E-2</v>
      </c>
    </row>
    <row r="9967" spans="15:16" x14ac:dyDescent="0.45">
      <c r="O9967">
        <f t="shared" si="315"/>
        <v>9966</v>
      </c>
      <c r="P9967">
        <f t="shared" ca="1" si="316"/>
        <v>0.35792208184625562</v>
      </c>
    </row>
    <row r="9968" spans="15:16" x14ac:dyDescent="0.45">
      <c r="O9968">
        <f t="shared" si="315"/>
        <v>9967</v>
      </c>
      <c r="P9968">
        <f t="shared" ca="1" si="316"/>
        <v>0.19143132984326094</v>
      </c>
    </row>
    <row r="9969" spans="15:16" x14ac:dyDescent="0.45">
      <c r="O9969">
        <f t="shared" si="315"/>
        <v>9968</v>
      </c>
      <c r="P9969">
        <f t="shared" ca="1" si="316"/>
        <v>0.20658576476067991</v>
      </c>
    </row>
    <row r="9970" spans="15:16" x14ac:dyDescent="0.45">
      <c r="O9970">
        <f t="shared" si="315"/>
        <v>9969</v>
      </c>
      <c r="P9970">
        <f t="shared" ca="1" si="316"/>
        <v>0.93103885360425376</v>
      </c>
    </row>
    <row r="9971" spans="15:16" x14ac:dyDescent="0.45">
      <c r="O9971">
        <f t="shared" si="315"/>
        <v>9970</v>
      </c>
      <c r="P9971">
        <f t="shared" ca="1" si="316"/>
        <v>0.50242978139136707</v>
      </c>
    </row>
    <row r="9972" spans="15:16" x14ac:dyDescent="0.45">
      <c r="O9972">
        <f t="shared" si="315"/>
        <v>9971</v>
      </c>
      <c r="P9972">
        <f t="shared" ca="1" si="316"/>
        <v>0.91062333313908961</v>
      </c>
    </row>
    <row r="9973" spans="15:16" x14ac:dyDescent="0.45">
      <c r="O9973">
        <f t="shared" si="315"/>
        <v>9972</v>
      </c>
      <c r="P9973">
        <f t="shared" ca="1" si="316"/>
        <v>0.20941410977200903</v>
      </c>
    </row>
    <row r="9974" spans="15:16" x14ac:dyDescent="0.45">
      <c r="O9974">
        <f t="shared" si="315"/>
        <v>9973</v>
      </c>
      <c r="P9974">
        <f t="shared" ca="1" si="316"/>
        <v>0.84664450049408535</v>
      </c>
    </row>
    <row r="9975" spans="15:16" x14ac:dyDescent="0.45">
      <c r="O9975">
        <f t="shared" si="315"/>
        <v>9974</v>
      </c>
      <c r="P9975">
        <f t="shared" ca="1" si="316"/>
        <v>0.88691213649867973</v>
      </c>
    </row>
    <row r="9976" spans="15:16" x14ac:dyDescent="0.45">
      <c r="O9976">
        <f t="shared" si="315"/>
        <v>9975</v>
      </c>
      <c r="P9976">
        <f t="shared" ca="1" si="316"/>
        <v>0.46724263316865711</v>
      </c>
    </row>
    <row r="9977" spans="15:16" x14ac:dyDescent="0.45">
      <c r="O9977">
        <f t="shared" si="315"/>
        <v>9976</v>
      </c>
      <c r="P9977">
        <f t="shared" ca="1" si="316"/>
        <v>0.55306338183796333</v>
      </c>
    </row>
    <row r="9978" spans="15:16" x14ac:dyDescent="0.45">
      <c r="O9978">
        <f t="shared" si="315"/>
        <v>9977</v>
      </c>
      <c r="P9978">
        <f t="shared" ca="1" si="316"/>
        <v>0.75714737877375871</v>
      </c>
    </row>
    <row r="9979" spans="15:16" x14ac:dyDescent="0.45">
      <c r="O9979">
        <f t="shared" si="315"/>
        <v>9978</v>
      </c>
      <c r="P9979">
        <f t="shared" ca="1" si="316"/>
        <v>0.68943456574860196</v>
      </c>
    </row>
    <row r="9980" spans="15:16" x14ac:dyDescent="0.45">
      <c r="O9980">
        <f t="shared" si="315"/>
        <v>9979</v>
      </c>
      <c r="P9980">
        <f t="shared" ca="1" si="316"/>
        <v>0.59440682172543646</v>
      </c>
    </row>
    <row r="9981" spans="15:16" x14ac:dyDescent="0.45">
      <c r="O9981">
        <f t="shared" si="315"/>
        <v>9980</v>
      </c>
      <c r="P9981">
        <f t="shared" ca="1" si="316"/>
        <v>0.12344058006025915</v>
      </c>
    </row>
    <row r="9982" spans="15:16" x14ac:dyDescent="0.45">
      <c r="O9982">
        <f t="shared" si="315"/>
        <v>9981</v>
      </c>
      <c r="P9982">
        <f t="shared" ca="1" si="316"/>
        <v>0.19205556072758578</v>
      </c>
    </row>
    <row r="9983" spans="15:16" x14ac:dyDescent="0.45">
      <c r="O9983">
        <f t="shared" si="315"/>
        <v>9982</v>
      </c>
      <c r="P9983">
        <f t="shared" ca="1" si="316"/>
        <v>0.10691764337877974</v>
      </c>
    </row>
    <row r="9984" spans="15:16" x14ac:dyDescent="0.45">
      <c r="O9984">
        <f t="shared" si="315"/>
        <v>9983</v>
      </c>
      <c r="P9984">
        <f t="shared" ca="1" si="316"/>
        <v>8.8559816399346847E-2</v>
      </c>
    </row>
    <row r="9985" spans="15:16" x14ac:dyDescent="0.45">
      <c r="O9985">
        <f t="shared" si="315"/>
        <v>9984</v>
      </c>
      <c r="P9985">
        <f t="shared" ca="1" si="316"/>
        <v>6.8962401586704969E-2</v>
      </c>
    </row>
    <row r="9986" spans="15:16" x14ac:dyDescent="0.45">
      <c r="O9986">
        <f t="shared" si="315"/>
        <v>9985</v>
      </c>
      <c r="P9986">
        <f t="shared" ca="1" si="316"/>
        <v>0.64185467422467446</v>
      </c>
    </row>
    <row r="9987" spans="15:16" x14ac:dyDescent="0.45">
      <c r="O9987">
        <f t="shared" si="315"/>
        <v>9986</v>
      </c>
      <c r="P9987">
        <f t="shared" ca="1" si="316"/>
        <v>0.65096734175147353</v>
      </c>
    </row>
    <row r="9988" spans="15:16" x14ac:dyDescent="0.45">
      <c r="O9988">
        <f t="shared" ref="O9988:O9999" si="317">O9987+1</f>
        <v>9987</v>
      </c>
      <c r="P9988">
        <f t="shared" ref="P9988:P10001" ca="1" si="318">RAND()</f>
        <v>0.78870017180932017</v>
      </c>
    </row>
    <row r="9989" spans="15:16" x14ac:dyDescent="0.45">
      <c r="O9989">
        <f t="shared" si="317"/>
        <v>9988</v>
      </c>
      <c r="P9989">
        <f t="shared" ca="1" si="318"/>
        <v>0.2391179056992897</v>
      </c>
    </row>
    <row r="9990" spans="15:16" x14ac:dyDescent="0.45">
      <c r="O9990">
        <f t="shared" si="317"/>
        <v>9989</v>
      </c>
      <c r="P9990">
        <f t="shared" ca="1" si="318"/>
        <v>0.9924581220087636</v>
      </c>
    </row>
    <row r="9991" spans="15:16" x14ac:dyDescent="0.45">
      <c r="O9991">
        <f t="shared" si="317"/>
        <v>9990</v>
      </c>
      <c r="P9991">
        <f t="shared" ca="1" si="318"/>
        <v>3.3414444307205082E-2</v>
      </c>
    </row>
    <row r="9992" spans="15:16" x14ac:dyDescent="0.45">
      <c r="O9992">
        <f t="shared" si="317"/>
        <v>9991</v>
      </c>
      <c r="P9992">
        <f t="shared" ca="1" si="318"/>
        <v>0.32362631665944674</v>
      </c>
    </row>
    <row r="9993" spans="15:16" x14ac:dyDescent="0.45">
      <c r="O9993">
        <f t="shared" si="317"/>
        <v>9992</v>
      </c>
      <c r="P9993">
        <f t="shared" ca="1" si="318"/>
        <v>0.39909724319582307</v>
      </c>
    </row>
    <row r="9994" spans="15:16" x14ac:dyDescent="0.45">
      <c r="O9994">
        <f t="shared" si="317"/>
        <v>9993</v>
      </c>
      <c r="P9994">
        <f t="shared" ca="1" si="318"/>
        <v>0.6499974765833606</v>
      </c>
    </row>
    <row r="9995" spans="15:16" x14ac:dyDescent="0.45">
      <c r="O9995">
        <f t="shared" si="317"/>
        <v>9994</v>
      </c>
      <c r="P9995">
        <f t="shared" ca="1" si="318"/>
        <v>0.85800376876034246</v>
      </c>
    </row>
    <row r="9996" spans="15:16" x14ac:dyDescent="0.45">
      <c r="O9996">
        <f t="shared" si="317"/>
        <v>9995</v>
      </c>
      <c r="P9996">
        <f t="shared" ca="1" si="318"/>
        <v>0.69479941731757777</v>
      </c>
    </row>
    <row r="9997" spans="15:16" x14ac:dyDescent="0.45">
      <c r="O9997">
        <f t="shared" si="317"/>
        <v>9996</v>
      </c>
      <c r="P9997">
        <f t="shared" ca="1" si="318"/>
        <v>9.7221097755744945E-2</v>
      </c>
    </row>
    <row r="9998" spans="15:16" x14ac:dyDescent="0.45">
      <c r="O9998">
        <f t="shared" si="317"/>
        <v>9997</v>
      </c>
      <c r="P9998">
        <f t="shared" ca="1" si="318"/>
        <v>0.34558097824640532</v>
      </c>
    </row>
    <row r="9999" spans="15:16" x14ac:dyDescent="0.45">
      <c r="O9999">
        <f t="shared" si="317"/>
        <v>9998</v>
      </c>
      <c r="P9999">
        <f t="shared" ca="1" si="318"/>
        <v>0.38180334655843284</v>
      </c>
    </row>
    <row r="10000" spans="15:16" x14ac:dyDescent="0.45">
      <c r="O10000">
        <f t="shared" ref="O10000:O10001" si="319">O9999+1</f>
        <v>9999</v>
      </c>
      <c r="P10000">
        <f t="shared" ca="1" si="318"/>
        <v>6.0424150464490456E-2</v>
      </c>
    </row>
    <row r="10001" spans="15:16" x14ac:dyDescent="0.45">
      <c r="O10001">
        <f t="shared" si="319"/>
        <v>10000</v>
      </c>
      <c r="P10001">
        <f t="shared" ca="1" si="318"/>
        <v>0.20604008008616914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4A2FE-2C86-423C-803A-12E62FE43836}">
  <dimension ref="A1:M866"/>
  <sheetViews>
    <sheetView workbookViewId="0"/>
  </sheetViews>
  <sheetFormatPr defaultRowHeight="14.25" x14ac:dyDescent="0.45"/>
  <cols>
    <col min="1" max="1" width="7.59765625" bestFit="1" customWidth="1"/>
    <col min="2" max="2" width="11.265625" bestFit="1" customWidth="1"/>
    <col min="3" max="3" width="8.53125" bestFit="1" customWidth="1"/>
    <col min="4" max="4" width="6" bestFit="1" customWidth="1"/>
    <col min="5" max="5" width="20.9296875" bestFit="1" customWidth="1"/>
    <col min="6" max="6" width="12.3984375" bestFit="1" customWidth="1"/>
    <col min="7" max="7" width="9.796875" bestFit="1" customWidth="1"/>
    <col min="8" max="8" width="19.53125" bestFit="1" customWidth="1"/>
    <col min="9" max="9" width="12.73046875" bestFit="1" customWidth="1"/>
    <col min="10" max="10" width="7.73046875" bestFit="1" customWidth="1"/>
    <col min="11" max="11" width="16.86328125" bestFit="1" customWidth="1"/>
    <col min="12" max="12" width="8.9296875" bestFit="1" customWidth="1"/>
    <col min="13" max="13" width="7.265625" bestFit="1" customWidth="1"/>
  </cols>
  <sheetData>
    <row r="1" spans="1:13" x14ac:dyDescent="0.45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192</v>
      </c>
      <c r="I1" t="s">
        <v>205</v>
      </c>
      <c r="J1" t="s">
        <v>206</v>
      </c>
      <c r="K1" t="s">
        <v>207</v>
      </c>
      <c r="L1" t="s">
        <v>193</v>
      </c>
      <c r="M1" t="s">
        <v>194</v>
      </c>
    </row>
    <row r="2" spans="1:13" x14ac:dyDescent="0.45">
      <c r="A2" t="s">
        <v>208</v>
      </c>
      <c r="B2" t="s">
        <v>209</v>
      </c>
      <c r="C2" t="s">
        <v>210</v>
      </c>
      <c r="D2" t="s">
        <v>211</v>
      </c>
      <c r="E2" t="s">
        <v>94</v>
      </c>
      <c r="G2" t="s">
        <v>212</v>
      </c>
      <c r="H2" t="s">
        <v>61</v>
      </c>
      <c r="J2" t="s">
        <v>213</v>
      </c>
      <c r="L2" t="s">
        <v>213</v>
      </c>
      <c r="M2" t="s">
        <v>213</v>
      </c>
    </row>
    <row r="3" spans="1:13" x14ac:dyDescent="0.45">
      <c r="A3" t="s">
        <v>208</v>
      </c>
      <c r="B3" t="s">
        <v>209</v>
      </c>
      <c r="C3" t="s">
        <v>214</v>
      </c>
      <c r="D3" t="s">
        <v>211</v>
      </c>
      <c r="E3" t="s">
        <v>215</v>
      </c>
      <c r="G3" t="s">
        <v>216</v>
      </c>
      <c r="H3" t="s">
        <v>155</v>
      </c>
      <c r="J3" t="s">
        <v>213</v>
      </c>
      <c r="L3" t="s">
        <v>213</v>
      </c>
      <c r="M3" t="s">
        <v>213</v>
      </c>
    </row>
    <row r="4" spans="1:13" x14ac:dyDescent="0.45">
      <c r="A4" t="s">
        <v>208</v>
      </c>
      <c r="B4" t="s">
        <v>209</v>
      </c>
      <c r="C4" t="s">
        <v>217</v>
      </c>
      <c r="D4" t="s">
        <v>211</v>
      </c>
      <c r="E4" t="s">
        <v>218</v>
      </c>
      <c r="G4" t="s">
        <v>216</v>
      </c>
      <c r="H4" t="s">
        <v>170</v>
      </c>
      <c r="J4" t="s">
        <v>213</v>
      </c>
      <c r="L4" t="s">
        <v>213</v>
      </c>
      <c r="M4" t="s">
        <v>213</v>
      </c>
    </row>
    <row r="5" spans="1:13" x14ac:dyDescent="0.45">
      <c r="A5" t="s">
        <v>208</v>
      </c>
      <c r="B5" t="s">
        <v>219</v>
      </c>
      <c r="C5" t="s">
        <v>220</v>
      </c>
      <c r="D5" t="s">
        <v>221</v>
      </c>
      <c r="E5" t="s">
        <v>222</v>
      </c>
      <c r="G5" t="s">
        <v>216</v>
      </c>
      <c r="H5" t="s">
        <v>223</v>
      </c>
      <c r="J5" t="s">
        <v>213</v>
      </c>
      <c r="L5" t="s">
        <v>213</v>
      </c>
      <c r="M5" t="s">
        <v>213</v>
      </c>
    </row>
    <row r="6" spans="1:13" x14ac:dyDescent="0.45">
      <c r="A6" t="s">
        <v>224</v>
      </c>
      <c r="B6" t="s">
        <v>225</v>
      </c>
      <c r="C6" t="s">
        <v>217</v>
      </c>
      <c r="D6" t="s">
        <v>226</v>
      </c>
      <c r="E6" t="s">
        <v>227</v>
      </c>
      <c r="G6" t="s">
        <v>216</v>
      </c>
      <c r="H6" t="s">
        <v>228</v>
      </c>
      <c r="J6" t="s">
        <v>213</v>
      </c>
      <c r="L6" t="s">
        <v>213</v>
      </c>
      <c r="M6" t="s">
        <v>213</v>
      </c>
    </row>
    <row r="7" spans="1:13" x14ac:dyDescent="0.45">
      <c r="A7" t="s">
        <v>224</v>
      </c>
      <c r="B7" t="s">
        <v>225</v>
      </c>
      <c r="C7" t="s">
        <v>229</v>
      </c>
      <c r="D7" t="s">
        <v>226</v>
      </c>
      <c r="E7" t="s">
        <v>230</v>
      </c>
      <c r="G7" t="s">
        <v>216</v>
      </c>
      <c r="H7" t="s">
        <v>120</v>
      </c>
      <c r="J7" t="s">
        <v>213</v>
      </c>
      <c r="L7" t="s">
        <v>213</v>
      </c>
      <c r="M7" t="s">
        <v>213</v>
      </c>
    </row>
    <row r="8" spans="1:13" x14ac:dyDescent="0.45">
      <c r="A8" t="s">
        <v>224</v>
      </c>
      <c r="B8" t="s">
        <v>225</v>
      </c>
      <c r="C8" t="s">
        <v>231</v>
      </c>
      <c r="D8" t="s">
        <v>226</v>
      </c>
      <c r="E8" t="s">
        <v>232</v>
      </c>
      <c r="G8" t="s">
        <v>216</v>
      </c>
      <c r="H8" t="s">
        <v>102</v>
      </c>
      <c r="J8" t="s">
        <v>213</v>
      </c>
      <c r="L8" t="s">
        <v>213</v>
      </c>
      <c r="M8" t="s">
        <v>213</v>
      </c>
    </row>
    <row r="9" spans="1:13" x14ac:dyDescent="0.45">
      <c r="A9" t="s">
        <v>224</v>
      </c>
      <c r="B9" t="s">
        <v>225</v>
      </c>
      <c r="C9" t="s">
        <v>217</v>
      </c>
      <c r="D9" t="s">
        <v>226</v>
      </c>
      <c r="E9" t="s">
        <v>111</v>
      </c>
      <c r="G9" t="s">
        <v>216</v>
      </c>
      <c r="H9" t="s">
        <v>113</v>
      </c>
      <c r="J9" t="s">
        <v>213</v>
      </c>
      <c r="L9" t="s">
        <v>213</v>
      </c>
      <c r="M9" t="s">
        <v>213</v>
      </c>
    </row>
    <row r="10" spans="1:13" x14ac:dyDescent="0.45">
      <c r="A10" t="s">
        <v>224</v>
      </c>
      <c r="B10" t="s">
        <v>225</v>
      </c>
      <c r="C10" t="s">
        <v>229</v>
      </c>
      <c r="D10" t="s">
        <v>226</v>
      </c>
      <c r="E10" t="s">
        <v>233</v>
      </c>
      <c r="G10" t="s">
        <v>216</v>
      </c>
      <c r="H10" t="s">
        <v>105</v>
      </c>
      <c r="J10" t="s">
        <v>213</v>
      </c>
      <c r="L10" t="s">
        <v>213</v>
      </c>
      <c r="M10" t="s">
        <v>213</v>
      </c>
    </row>
    <row r="11" spans="1:13" x14ac:dyDescent="0.45">
      <c r="A11" t="s">
        <v>224</v>
      </c>
      <c r="B11" t="s">
        <v>225</v>
      </c>
      <c r="C11" t="s">
        <v>234</v>
      </c>
      <c r="D11" t="s">
        <v>226</v>
      </c>
      <c r="E11" t="s">
        <v>235</v>
      </c>
      <c r="G11" t="s">
        <v>216</v>
      </c>
      <c r="H11" t="s">
        <v>127</v>
      </c>
      <c r="J11" t="s">
        <v>213</v>
      </c>
      <c r="L11" t="s">
        <v>213</v>
      </c>
      <c r="M11" t="s">
        <v>213</v>
      </c>
    </row>
    <row r="12" spans="1:13" x14ac:dyDescent="0.45">
      <c r="A12" t="s">
        <v>224</v>
      </c>
      <c r="B12" t="s">
        <v>225</v>
      </c>
      <c r="C12" t="s">
        <v>231</v>
      </c>
      <c r="D12" t="s">
        <v>226</v>
      </c>
      <c r="E12" t="s">
        <v>236</v>
      </c>
      <c r="G12" t="s">
        <v>216</v>
      </c>
      <c r="H12" t="s">
        <v>101</v>
      </c>
      <c r="J12" t="s">
        <v>213</v>
      </c>
      <c r="L12" t="s">
        <v>213</v>
      </c>
      <c r="M12" t="s">
        <v>213</v>
      </c>
    </row>
    <row r="13" spans="1:13" x14ac:dyDescent="0.45">
      <c r="A13" t="s">
        <v>224</v>
      </c>
      <c r="B13" t="s">
        <v>225</v>
      </c>
      <c r="C13" t="s">
        <v>237</v>
      </c>
      <c r="D13" t="s">
        <v>226</v>
      </c>
      <c r="E13" t="s">
        <v>238</v>
      </c>
      <c r="G13" t="s">
        <v>216</v>
      </c>
      <c r="H13" t="s">
        <v>107</v>
      </c>
      <c r="J13" t="s">
        <v>213</v>
      </c>
      <c r="L13" t="s">
        <v>213</v>
      </c>
      <c r="M13" t="s">
        <v>213</v>
      </c>
    </row>
    <row r="14" spans="1:13" x14ac:dyDescent="0.45">
      <c r="A14" t="s">
        <v>224</v>
      </c>
      <c r="B14" t="s">
        <v>225</v>
      </c>
      <c r="C14" t="s">
        <v>231</v>
      </c>
      <c r="D14" t="s">
        <v>226</v>
      </c>
      <c r="E14" t="s">
        <v>239</v>
      </c>
      <c r="G14" t="s">
        <v>216</v>
      </c>
      <c r="H14" t="s">
        <v>240</v>
      </c>
      <c r="J14" t="s">
        <v>213</v>
      </c>
      <c r="L14" t="s">
        <v>213</v>
      </c>
      <c r="M14" t="s">
        <v>213</v>
      </c>
    </row>
    <row r="15" spans="1:13" x14ac:dyDescent="0.45">
      <c r="A15" t="s">
        <v>224</v>
      </c>
      <c r="B15" t="s">
        <v>225</v>
      </c>
      <c r="C15" t="s">
        <v>231</v>
      </c>
      <c r="D15" t="s">
        <v>226</v>
      </c>
      <c r="E15" t="s">
        <v>241</v>
      </c>
      <c r="G15" t="s">
        <v>216</v>
      </c>
      <c r="H15" t="s">
        <v>173</v>
      </c>
      <c r="J15" t="s">
        <v>213</v>
      </c>
      <c r="L15" t="s">
        <v>213</v>
      </c>
      <c r="M15" t="s">
        <v>213</v>
      </c>
    </row>
    <row r="16" spans="1:13" x14ac:dyDescent="0.45">
      <c r="A16" t="s">
        <v>224</v>
      </c>
      <c r="B16" t="s">
        <v>225</v>
      </c>
      <c r="C16" t="s">
        <v>217</v>
      </c>
      <c r="D16" t="s">
        <v>226</v>
      </c>
      <c r="E16" t="s">
        <v>242</v>
      </c>
      <c r="G16" t="s">
        <v>216</v>
      </c>
      <c r="H16" t="s">
        <v>63</v>
      </c>
      <c r="J16" t="s">
        <v>213</v>
      </c>
      <c r="L16" t="s">
        <v>213</v>
      </c>
      <c r="M16" t="s">
        <v>213</v>
      </c>
    </row>
    <row r="17" spans="1:13" x14ac:dyDescent="0.45">
      <c r="A17" t="s">
        <v>224</v>
      </c>
      <c r="B17" t="s">
        <v>225</v>
      </c>
      <c r="C17" t="s">
        <v>217</v>
      </c>
      <c r="D17" t="s">
        <v>226</v>
      </c>
      <c r="E17" t="s">
        <v>243</v>
      </c>
      <c r="G17" t="s">
        <v>216</v>
      </c>
      <c r="H17" t="s">
        <v>21</v>
      </c>
      <c r="J17" t="s">
        <v>213</v>
      </c>
      <c r="L17" t="s">
        <v>213</v>
      </c>
      <c r="M17" t="s">
        <v>213</v>
      </c>
    </row>
    <row r="18" spans="1:13" x14ac:dyDescent="0.45">
      <c r="A18" t="s">
        <v>224</v>
      </c>
      <c r="B18" t="s">
        <v>225</v>
      </c>
      <c r="C18" t="s">
        <v>231</v>
      </c>
      <c r="D18" t="s">
        <v>226</v>
      </c>
      <c r="E18" t="s">
        <v>244</v>
      </c>
      <c r="G18" t="s">
        <v>216</v>
      </c>
      <c r="H18" t="s">
        <v>245</v>
      </c>
      <c r="J18" t="s">
        <v>213</v>
      </c>
      <c r="L18" t="s">
        <v>213</v>
      </c>
      <c r="M18" t="s">
        <v>213</v>
      </c>
    </row>
    <row r="19" spans="1:13" x14ac:dyDescent="0.45">
      <c r="A19" t="s">
        <v>224</v>
      </c>
      <c r="B19" t="s">
        <v>225</v>
      </c>
      <c r="C19" t="s">
        <v>217</v>
      </c>
      <c r="D19" t="s">
        <v>226</v>
      </c>
      <c r="E19" t="s">
        <v>95</v>
      </c>
      <c r="G19" t="s">
        <v>216</v>
      </c>
      <c r="H19" t="s">
        <v>116</v>
      </c>
      <c r="J19" t="s">
        <v>213</v>
      </c>
      <c r="L19" t="s">
        <v>213</v>
      </c>
      <c r="M19" t="s">
        <v>213</v>
      </c>
    </row>
    <row r="20" spans="1:13" x14ac:dyDescent="0.45">
      <c r="A20" t="s">
        <v>224</v>
      </c>
      <c r="B20" t="s">
        <v>225</v>
      </c>
      <c r="C20" t="s">
        <v>231</v>
      </c>
      <c r="D20" t="s">
        <v>226</v>
      </c>
      <c r="E20" t="s">
        <v>246</v>
      </c>
      <c r="G20" t="s">
        <v>216</v>
      </c>
      <c r="H20" t="s">
        <v>146</v>
      </c>
      <c r="J20" t="s">
        <v>213</v>
      </c>
      <c r="L20" t="s">
        <v>213</v>
      </c>
      <c r="M20" t="s">
        <v>213</v>
      </c>
    </row>
    <row r="21" spans="1:13" x14ac:dyDescent="0.45">
      <c r="A21" t="s">
        <v>224</v>
      </c>
      <c r="B21" t="s">
        <v>225</v>
      </c>
      <c r="C21" t="s">
        <v>217</v>
      </c>
      <c r="D21" t="s">
        <v>226</v>
      </c>
      <c r="E21" t="s">
        <v>247</v>
      </c>
      <c r="G21" t="s">
        <v>216</v>
      </c>
      <c r="H21" t="s">
        <v>91</v>
      </c>
      <c r="J21" t="s">
        <v>213</v>
      </c>
      <c r="L21" t="s">
        <v>213</v>
      </c>
      <c r="M21" t="s">
        <v>213</v>
      </c>
    </row>
    <row r="22" spans="1:13" x14ac:dyDescent="0.45">
      <c r="A22" t="s">
        <v>224</v>
      </c>
      <c r="B22" t="s">
        <v>225</v>
      </c>
      <c r="C22" t="s">
        <v>217</v>
      </c>
      <c r="D22" t="s">
        <v>226</v>
      </c>
      <c r="E22" t="s">
        <v>248</v>
      </c>
      <c r="G22" t="s">
        <v>216</v>
      </c>
      <c r="H22" t="s">
        <v>166</v>
      </c>
      <c r="J22" t="s">
        <v>213</v>
      </c>
      <c r="L22" t="s">
        <v>213</v>
      </c>
      <c r="M22" t="s">
        <v>213</v>
      </c>
    </row>
    <row r="23" spans="1:13" x14ac:dyDescent="0.45">
      <c r="A23" t="s">
        <v>224</v>
      </c>
      <c r="B23" t="s">
        <v>225</v>
      </c>
      <c r="C23" t="s">
        <v>249</v>
      </c>
      <c r="D23" t="s">
        <v>226</v>
      </c>
      <c r="E23" t="s">
        <v>250</v>
      </c>
      <c r="G23" t="s">
        <v>216</v>
      </c>
      <c r="H23" t="s">
        <v>251</v>
      </c>
      <c r="J23" t="s">
        <v>213</v>
      </c>
      <c r="L23" t="s">
        <v>213</v>
      </c>
      <c r="M23" t="s">
        <v>213</v>
      </c>
    </row>
    <row r="24" spans="1:13" x14ac:dyDescent="0.45">
      <c r="A24" t="s">
        <v>224</v>
      </c>
      <c r="B24" t="s">
        <v>225</v>
      </c>
      <c r="C24" t="s">
        <v>217</v>
      </c>
      <c r="D24" t="s">
        <v>226</v>
      </c>
      <c r="E24" t="s">
        <v>252</v>
      </c>
      <c r="G24" t="s">
        <v>216</v>
      </c>
      <c r="H24" t="s">
        <v>56</v>
      </c>
      <c r="J24" t="s">
        <v>213</v>
      </c>
      <c r="L24" t="s">
        <v>213</v>
      </c>
      <c r="M24" t="s">
        <v>213</v>
      </c>
    </row>
    <row r="25" spans="1:13" x14ac:dyDescent="0.45">
      <c r="A25" t="s">
        <v>224</v>
      </c>
      <c r="B25" t="s">
        <v>225</v>
      </c>
      <c r="C25" t="s">
        <v>234</v>
      </c>
      <c r="D25" t="s">
        <v>226</v>
      </c>
      <c r="E25" t="s">
        <v>253</v>
      </c>
      <c r="G25" t="s">
        <v>216</v>
      </c>
      <c r="H25" t="s">
        <v>109</v>
      </c>
      <c r="J25" t="s">
        <v>213</v>
      </c>
      <c r="L25" t="s">
        <v>213</v>
      </c>
      <c r="M25" t="s">
        <v>213</v>
      </c>
    </row>
    <row r="26" spans="1:13" x14ac:dyDescent="0.45">
      <c r="A26" t="s">
        <v>224</v>
      </c>
      <c r="B26" t="s">
        <v>225</v>
      </c>
      <c r="C26" t="s">
        <v>231</v>
      </c>
      <c r="D26" t="s">
        <v>226</v>
      </c>
      <c r="E26" t="s">
        <v>254</v>
      </c>
      <c r="G26" t="s">
        <v>216</v>
      </c>
      <c r="H26" t="s">
        <v>255</v>
      </c>
      <c r="J26" t="s">
        <v>213</v>
      </c>
      <c r="L26" t="s">
        <v>213</v>
      </c>
      <c r="M26" t="s">
        <v>213</v>
      </c>
    </row>
    <row r="27" spans="1:13" x14ac:dyDescent="0.45">
      <c r="A27" t="s">
        <v>224</v>
      </c>
      <c r="B27" t="s">
        <v>256</v>
      </c>
      <c r="C27" t="s">
        <v>229</v>
      </c>
      <c r="D27" t="s">
        <v>257</v>
      </c>
      <c r="E27" t="s">
        <v>258</v>
      </c>
      <c r="G27" t="s">
        <v>216</v>
      </c>
      <c r="H27" t="s">
        <v>45</v>
      </c>
      <c r="J27" t="s">
        <v>213</v>
      </c>
      <c r="L27" t="s">
        <v>213</v>
      </c>
      <c r="M27" t="s">
        <v>213</v>
      </c>
    </row>
    <row r="28" spans="1:13" x14ac:dyDescent="0.45">
      <c r="A28" t="s">
        <v>224</v>
      </c>
      <c r="B28" t="s">
        <v>256</v>
      </c>
      <c r="C28" t="s">
        <v>231</v>
      </c>
      <c r="D28" t="s">
        <v>257</v>
      </c>
      <c r="E28" t="s">
        <v>114</v>
      </c>
      <c r="G28" t="s">
        <v>216</v>
      </c>
      <c r="H28" t="s">
        <v>129</v>
      </c>
      <c r="J28" t="s">
        <v>213</v>
      </c>
      <c r="L28" t="s">
        <v>213</v>
      </c>
      <c r="M28" t="s">
        <v>213</v>
      </c>
    </row>
    <row r="29" spans="1:13" x14ac:dyDescent="0.45">
      <c r="A29" t="s">
        <v>224</v>
      </c>
      <c r="B29" t="s">
        <v>256</v>
      </c>
      <c r="C29" t="s">
        <v>237</v>
      </c>
      <c r="D29" t="s">
        <v>257</v>
      </c>
      <c r="E29" t="s">
        <v>259</v>
      </c>
      <c r="G29" t="s">
        <v>216</v>
      </c>
      <c r="H29" t="s">
        <v>151</v>
      </c>
      <c r="J29" t="s">
        <v>213</v>
      </c>
      <c r="L29" t="s">
        <v>213</v>
      </c>
      <c r="M29" t="s">
        <v>213</v>
      </c>
    </row>
    <row r="30" spans="1:13" x14ac:dyDescent="0.45">
      <c r="A30" t="s">
        <v>224</v>
      </c>
      <c r="B30" t="s">
        <v>256</v>
      </c>
      <c r="C30" t="s">
        <v>231</v>
      </c>
      <c r="D30" t="s">
        <v>257</v>
      </c>
      <c r="E30" t="s">
        <v>179</v>
      </c>
      <c r="G30" t="s">
        <v>216</v>
      </c>
      <c r="H30" t="s">
        <v>31</v>
      </c>
      <c r="J30" t="s">
        <v>213</v>
      </c>
      <c r="L30" t="s">
        <v>213</v>
      </c>
      <c r="M30" t="s">
        <v>213</v>
      </c>
    </row>
    <row r="31" spans="1:13" x14ac:dyDescent="0.45">
      <c r="A31" t="s">
        <v>224</v>
      </c>
      <c r="B31" t="s">
        <v>256</v>
      </c>
      <c r="C31" t="s">
        <v>260</v>
      </c>
      <c r="D31" t="s">
        <v>257</v>
      </c>
      <c r="E31" t="s">
        <v>261</v>
      </c>
      <c r="G31" t="s">
        <v>216</v>
      </c>
      <c r="H31" t="s">
        <v>161</v>
      </c>
      <c r="J31" t="s">
        <v>213</v>
      </c>
      <c r="L31" t="s">
        <v>213</v>
      </c>
      <c r="M31" t="s">
        <v>213</v>
      </c>
    </row>
    <row r="32" spans="1:13" x14ac:dyDescent="0.45">
      <c r="A32" t="s">
        <v>224</v>
      </c>
      <c r="B32" t="s">
        <v>256</v>
      </c>
      <c r="C32" t="s">
        <v>234</v>
      </c>
      <c r="D32" t="s">
        <v>257</v>
      </c>
      <c r="E32" t="s">
        <v>174</v>
      </c>
      <c r="G32" t="s">
        <v>216</v>
      </c>
      <c r="H32" t="s">
        <v>81</v>
      </c>
      <c r="J32" t="s">
        <v>213</v>
      </c>
      <c r="L32" t="s">
        <v>213</v>
      </c>
      <c r="M32" t="s">
        <v>213</v>
      </c>
    </row>
    <row r="33" spans="1:13" x14ac:dyDescent="0.45">
      <c r="A33" t="s">
        <v>224</v>
      </c>
      <c r="B33" t="s">
        <v>262</v>
      </c>
      <c r="C33" t="s">
        <v>229</v>
      </c>
      <c r="D33" t="s">
        <v>211</v>
      </c>
      <c r="E33" t="s">
        <v>263</v>
      </c>
      <c r="G33" t="s">
        <v>216</v>
      </c>
      <c r="H33" t="s">
        <v>99</v>
      </c>
      <c r="J33" t="s">
        <v>213</v>
      </c>
      <c r="L33" t="s">
        <v>213</v>
      </c>
      <c r="M33" t="s">
        <v>213</v>
      </c>
    </row>
    <row r="34" spans="1:13" x14ac:dyDescent="0.45">
      <c r="A34" t="s">
        <v>224</v>
      </c>
      <c r="B34" t="s">
        <v>262</v>
      </c>
      <c r="C34" t="s">
        <v>264</v>
      </c>
      <c r="D34" t="s">
        <v>211</v>
      </c>
      <c r="E34" t="s">
        <v>169</v>
      </c>
      <c r="G34" t="s">
        <v>216</v>
      </c>
      <c r="H34" t="s">
        <v>25</v>
      </c>
      <c r="J34" t="s">
        <v>213</v>
      </c>
      <c r="L34" t="s">
        <v>213</v>
      </c>
      <c r="M34" t="s">
        <v>213</v>
      </c>
    </row>
    <row r="35" spans="1:13" x14ac:dyDescent="0.45">
      <c r="A35" t="s">
        <v>224</v>
      </c>
      <c r="B35" t="s">
        <v>262</v>
      </c>
      <c r="C35" t="s">
        <v>229</v>
      </c>
      <c r="D35" t="s">
        <v>211</v>
      </c>
      <c r="E35" t="s">
        <v>265</v>
      </c>
      <c r="G35" t="s">
        <v>216</v>
      </c>
      <c r="H35" t="s">
        <v>67</v>
      </c>
      <c r="J35" t="s">
        <v>213</v>
      </c>
      <c r="L35" t="s">
        <v>213</v>
      </c>
      <c r="M35" t="s">
        <v>213</v>
      </c>
    </row>
    <row r="36" spans="1:13" x14ac:dyDescent="0.45">
      <c r="A36" t="s">
        <v>224</v>
      </c>
      <c r="B36" t="s">
        <v>262</v>
      </c>
      <c r="C36" t="s">
        <v>210</v>
      </c>
      <c r="D36" t="s">
        <v>211</v>
      </c>
      <c r="E36" t="s">
        <v>266</v>
      </c>
      <c r="G36" t="s">
        <v>216</v>
      </c>
      <c r="H36" t="s">
        <v>97</v>
      </c>
      <c r="J36" t="s">
        <v>213</v>
      </c>
      <c r="L36" t="s">
        <v>213</v>
      </c>
      <c r="M36" t="s">
        <v>213</v>
      </c>
    </row>
    <row r="37" spans="1:13" x14ac:dyDescent="0.45">
      <c r="A37" t="s">
        <v>224</v>
      </c>
      <c r="B37" t="s">
        <v>262</v>
      </c>
      <c r="C37" t="s">
        <v>231</v>
      </c>
      <c r="D37" t="s">
        <v>211</v>
      </c>
      <c r="E37" t="s">
        <v>267</v>
      </c>
      <c r="G37" t="s">
        <v>216</v>
      </c>
      <c r="H37" t="s">
        <v>100</v>
      </c>
      <c r="J37" t="s">
        <v>213</v>
      </c>
      <c r="L37" t="s">
        <v>213</v>
      </c>
      <c r="M37" t="s">
        <v>213</v>
      </c>
    </row>
    <row r="38" spans="1:13" x14ac:dyDescent="0.45">
      <c r="A38" t="s">
        <v>224</v>
      </c>
      <c r="B38" t="s">
        <v>262</v>
      </c>
      <c r="C38" t="s">
        <v>214</v>
      </c>
      <c r="D38" t="s">
        <v>211</v>
      </c>
      <c r="E38" t="s">
        <v>82</v>
      </c>
      <c r="G38" t="s">
        <v>216</v>
      </c>
      <c r="H38" t="s">
        <v>154</v>
      </c>
      <c r="J38" t="s">
        <v>213</v>
      </c>
      <c r="L38" t="s">
        <v>213</v>
      </c>
      <c r="M38" t="s">
        <v>213</v>
      </c>
    </row>
    <row r="39" spans="1:13" x14ac:dyDescent="0.45">
      <c r="A39" t="s">
        <v>224</v>
      </c>
      <c r="B39" t="s">
        <v>262</v>
      </c>
      <c r="C39" t="s">
        <v>210</v>
      </c>
      <c r="D39" t="s">
        <v>211</v>
      </c>
      <c r="E39" t="s">
        <v>268</v>
      </c>
      <c r="G39" t="s">
        <v>216</v>
      </c>
      <c r="H39" t="s">
        <v>152</v>
      </c>
      <c r="J39" t="s">
        <v>213</v>
      </c>
      <c r="L39" t="s">
        <v>213</v>
      </c>
      <c r="M39" t="s">
        <v>213</v>
      </c>
    </row>
    <row r="40" spans="1:13" x14ac:dyDescent="0.45">
      <c r="A40" t="s">
        <v>224</v>
      </c>
      <c r="B40" t="s">
        <v>262</v>
      </c>
      <c r="C40" t="s">
        <v>269</v>
      </c>
      <c r="D40" t="s">
        <v>211</v>
      </c>
      <c r="E40" t="s">
        <v>270</v>
      </c>
      <c r="G40" t="s">
        <v>216</v>
      </c>
      <c r="H40" t="s">
        <v>122</v>
      </c>
      <c r="J40" t="s">
        <v>213</v>
      </c>
      <c r="L40" t="s">
        <v>213</v>
      </c>
      <c r="M40" t="s">
        <v>213</v>
      </c>
    </row>
    <row r="41" spans="1:13" x14ac:dyDescent="0.45">
      <c r="A41" t="s">
        <v>224</v>
      </c>
      <c r="B41" t="s">
        <v>262</v>
      </c>
      <c r="C41" t="s">
        <v>237</v>
      </c>
      <c r="D41" t="s">
        <v>211</v>
      </c>
      <c r="E41" t="s">
        <v>271</v>
      </c>
      <c r="G41" t="s">
        <v>216</v>
      </c>
      <c r="H41" t="s">
        <v>85</v>
      </c>
      <c r="J41" t="s">
        <v>213</v>
      </c>
      <c r="L41" t="s">
        <v>213</v>
      </c>
      <c r="M41" t="s">
        <v>213</v>
      </c>
    </row>
    <row r="42" spans="1:13" x14ac:dyDescent="0.45">
      <c r="A42" t="s">
        <v>224</v>
      </c>
      <c r="B42" t="s">
        <v>262</v>
      </c>
      <c r="C42" t="s">
        <v>231</v>
      </c>
      <c r="D42" t="s">
        <v>211</v>
      </c>
      <c r="E42" t="s">
        <v>272</v>
      </c>
      <c r="G42" t="s">
        <v>216</v>
      </c>
      <c r="H42" t="s">
        <v>128</v>
      </c>
      <c r="J42" t="s">
        <v>213</v>
      </c>
      <c r="L42" t="s">
        <v>213</v>
      </c>
      <c r="M42" t="s">
        <v>213</v>
      </c>
    </row>
    <row r="43" spans="1:13" x14ac:dyDescent="0.45">
      <c r="A43" t="s">
        <v>224</v>
      </c>
      <c r="B43" t="s">
        <v>262</v>
      </c>
      <c r="C43" t="s">
        <v>273</v>
      </c>
      <c r="D43" t="s">
        <v>211</v>
      </c>
      <c r="E43" t="s">
        <v>274</v>
      </c>
      <c r="G43" t="s">
        <v>216</v>
      </c>
      <c r="H43" t="s">
        <v>30</v>
      </c>
      <c r="J43" t="s">
        <v>213</v>
      </c>
      <c r="L43" t="s">
        <v>213</v>
      </c>
      <c r="M43" t="s">
        <v>213</v>
      </c>
    </row>
    <row r="44" spans="1:13" x14ac:dyDescent="0.45">
      <c r="A44" t="s">
        <v>224</v>
      </c>
      <c r="B44" t="s">
        <v>262</v>
      </c>
      <c r="C44" t="s">
        <v>264</v>
      </c>
      <c r="D44" t="s">
        <v>211</v>
      </c>
      <c r="E44" t="s">
        <v>133</v>
      </c>
      <c r="G44" t="s">
        <v>216</v>
      </c>
      <c r="H44" t="s">
        <v>19</v>
      </c>
      <c r="J44" t="s">
        <v>213</v>
      </c>
      <c r="L44" t="s">
        <v>213</v>
      </c>
      <c r="M44" t="s">
        <v>213</v>
      </c>
    </row>
    <row r="45" spans="1:13" x14ac:dyDescent="0.45">
      <c r="A45" t="s">
        <v>224</v>
      </c>
      <c r="B45" t="s">
        <v>262</v>
      </c>
      <c r="C45" t="s">
        <v>210</v>
      </c>
      <c r="D45" t="s">
        <v>211</v>
      </c>
      <c r="E45" t="s">
        <v>178</v>
      </c>
      <c r="G45" t="s">
        <v>216</v>
      </c>
      <c r="H45" t="s">
        <v>84</v>
      </c>
      <c r="J45" t="s">
        <v>213</v>
      </c>
      <c r="L45" t="s">
        <v>213</v>
      </c>
      <c r="M45" t="s">
        <v>213</v>
      </c>
    </row>
    <row r="46" spans="1:13" x14ac:dyDescent="0.45">
      <c r="A46" t="s">
        <v>224</v>
      </c>
      <c r="B46" t="s">
        <v>262</v>
      </c>
      <c r="C46" t="s">
        <v>264</v>
      </c>
      <c r="D46" t="s">
        <v>211</v>
      </c>
      <c r="E46" t="s">
        <v>275</v>
      </c>
      <c r="G46" t="s">
        <v>216</v>
      </c>
      <c r="H46" t="s">
        <v>34</v>
      </c>
      <c r="J46" t="s">
        <v>213</v>
      </c>
      <c r="L46" t="s">
        <v>213</v>
      </c>
      <c r="M46" t="s">
        <v>213</v>
      </c>
    </row>
    <row r="47" spans="1:13" x14ac:dyDescent="0.45">
      <c r="A47" t="s">
        <v>224</v>
      </c>
      <c r="B47" t="s">
        <v>262</v>
      </c>
      <c r="C47" t="s">
        <v>237</v>
      </c>
      <c r="D47" t="s">
        <v>211</v>
      </c>
      <c r="E47" t="s">
        <v>276</v>
      </c>
      <c r="G47" t="s">
        <v>216</v>
      </c>
      <c r="H47" t="s">
        <v>141</v>
      </c>
      <c r="J47" t="s">
        <v>213</v>
      </c>
      <c r="L47" t="s">
        <v>213</v>
      </c>
      <c r="M47" t="s">
        <v>213</v>
      </c>
    </row>
    <row r="48" spans="1:13" x14ac:dyDescent="0.45">
      <c r="A48" t="s">
        <v>224</v>
      </c>
      <c r="B48" t="s">
        <v>262</v>
      </c>
      <c r="C48" t="s">
        <v>264</v>
      </c>
      <c r="D48" t="s">
        <v>211</v>
      </c>
      <c r="E48" t="s">
        <v>185</v>
      </c>
      <c r="G48" t="s">
        <v>216</v>
      </c>
      <c r="H48" t="s">
        <v>277</v>
      </c>
      <c r="J48" t="s">
        <v>213</v>
      </c>
      <c r="L48" t="s">
        <v>213</v>
      </c>
      <c r="M48" t="s">
        <v>213</v>
      </c>
    </row>
    <row r="49" spans="1:13" x14ac:dyDescent="0.45">
      <c r="A49" t="s">
        <v>224</v>
      </c>
      <c r="B49" t="s">
        <v>262</v>
      </c>
      <c r="C49" t="s">
        <v>264</v>
      </c>
      <c r="D49" t="s">
        <v>211</v>
      </c>
      <c r="E49" t="s">
        <v>177</v>
      </c>
      <c r="G49" t="s">
        <v>216</v>
      </c>
      <c r="H49" t="s">
        <v>138</v>
      </c>
      <c r="J49" t="s">
        <v>213</v>
      </c>
      <c r="L49" t="s">
        <v>213</v>
      </c>
      <c r="M49" t="s">
        <v>213</v>
      </c>
    </row>
    <row r="50" spans="1:13" x14ac:dyDescent="0.45">
      <c r="A50" t="s">
        <v>224</v>
      </c>
      <c r="B50" t="s">
        <v>262</v>
      </c>
      <c r="C50" t="s">
        <v>229</v>
      </c>
      <c r="D50" t="s">
        <v>211</v>
      </c>
      <c r="E50" t="s">
        <v>70</v>
      </c>
      <c r="G50" t="s">
        <v>216</v>
      </c>
      <c r="H50" t="s">
        <v>15</v>
      </c>
      <c r="J50" t="s">
        <v>213</v>
      </c>
      <c r="L50" t="s">
        <v>213</v>
      </c>
      <c r="M50" t="s">
        <v>213</v>
      </c>
    </row>
    <row r="51" spans="1:13" x14ac:dyDescent="0.45">
      <c r="A51" t="s">
        <v>224</v>
      </c>
      <c r="B51" t="s">
        <v>262</v>
      </c>
      <c r="C51" t="s">
        <v>231</v>
      </c>
      <c r="D51" t="s">
        <v>211</v>
      </c>
      <c r="E51" t="s">
        <v>278</v>
      </c>
      <c r="G51" t="s">
        <v>216</v>
      </c>
      <c r="H51" t="s">
        <v>279</v>
      </c>
      <c r="J51" t="s">
        <v>213</v>
      </c>
      <c r="L51" t="s">
        <v>213</v>
      </c>
      <c r="M51" t="s">
        <v>213</v>
      </c>
    </row>
    <row r="52" spans="1:13" x14ac:dyDescent="0.45">
      <c r="A52" t="s">
        <v>224</v>
      </c>
      <c r="B52" t="s">
        <v>262</v>
      </c>
      <c r="C52" t="s">
        <v>210</v>
      </c>
      <c r="D52" t="s">
        <v>211</v>
      </c>
      <c r="E52" t="s">
        <v>11</v>
      </c>
      <c r="G52" t="s">
        <v>212</v>
      </c>
      <c r="H52" t="s">
        <v>47</v>
      </c>
      <c r="J52" t="s">
        <v>213</v>
      </c>
      <c r="L52" t="s">
        <v>213</v>
      </c>
      <c r="M52" t="s">
        <v>213</v>
      </c>
    </row>
    <row r="53" spans="1:13" x14ac:dyDescent="0.45">
      <c r="A53" t="s">
        <v>224</v>
      </c>
      <c r="B53" t="s">
        <v>262</v>
      </c>
      <c r="C53" t="s">
        <v>217</v>
      </c>
      <c r="D53" t="s">
        <v>211</v>
      </c>
      <c r="E53" t="s">
        <v>132</v>
      </c>
      <c r="G53" t="s">
        <v>216</v>
      </c>
      <c r="H53" t="s">
        <v>94</v>
      </c>
      <c r="J53" t="s">
        <v>213</v>
      </c>
      <c r="L53" t="s">
        <v>213</v>
      </c>
      <c r="M53" t="s">
        <v>213</v>
      </c>
    </row>
    <row r="54" spans="1:13" x14ac:dyDescent="0.45">
      <c r="A54" t="s">
        <v>224</v>
      </c>
      <c r="B54" t="s">
        <v>262</v>
      </c>
      <c r="C54" t="s">
        <v>217</v>
      </c>
      <c r="D54" t="s">
        <v>211</v>
      </c>
      <c r="E54" t="s">
        <v>280</v>
      </c>
      <c r="G54" t="s">
        <v>216</v>
      </c>
      <c r="H54" t="s">
        <v>96</v>
      </c>
      <c r="J54" t="s">
        <v>213</v>
      </c>
      <c r="L54" t="s">
        <v>213</v>
      </c>
      <c r="M54" t="s">
        <v>213</v>
      </c>
    </row>
    <row r="55" spans="1:13" x14ac:dyDescent="0.45">
      <c r="A55" t="s">
        <v>224</v>
      </c>
      <c r="B55" t="s">
        <v>262</v>
      </c>
      <c r="C55" t="s">
        <v>217</v>
      </c>
      <c r="D55" t="s">
        <v>211</v>
      </c>
      <c r="E55" t="s">
        <v>281</v>
      </c>
      <c r="G55" t="s">
        <v>216</v>
      </c>
      <c r="H55" t="s">
        <v>218</v>
      </c>
      <c r="J55" t="s">
        <v>213</v>
      </c>
      <c r="L55" t="s">
        <v>213</v>
      </c>
      <c r="M55" t="s">
        <v>213</v>
      </c>
    </row>
    <row r="56" spans="1:13" x14ac:dyDescent="0.45">
      <c r="A56" t="s">
        <v>224</v>
      </c>
      <c r="B56" t="s">
        <v>262</v>
      </c>
      <c r="C56" t="s">
        <v>229</v>
      </c>
      <c r="D56" t="s">
        <v>211</v>
      </c>
      <c r="E56" t="s">
        <v>282</v>
      </c>
      <c r="G56" t="s">
        <v>216</v>
      </c>
      <c r="H56" t="s">
        <v>7</v>
      </c>
      <c r="J56" t="s">
        <v>213</v>
      </c>
      <c r="L56" t="s">
        <v>213</v>
      </c>
      <c r="M56" t="s">
        <v>213</v>
      </c>
    </row>
    <row r="57" spans="1:13" x14ac:dyDescent="0.45">
      <c r="A57" t="s">
        <v>224</v>
      </c>
      <c r="B57" t="s">
        <v>262</v>
      </c>
      <c r="C57" t="s">
        <v>283</v>
      </c>
      <c r="D57" t="s">
        <v>211</v>
      </c>
      <c r="E57" t="s">
        <v>284</v>
      </c>
      <c r="G57" t="s">
        <v>216</v>
      </c>
      <c r="H57" t="s">
        <v>48</v>
      </c>
      <c r="J57" t="s">
        <v>213</v>
      </c>
      <c r="L57" t="s">
        <v>213</v>
      </c>
      <c r="M57" t="s">
        <v>213</v>
      </c>
    </row>
    <row r="58" spans="1:13" x14ac:dyDescent="0.45">
      <c r="A58" t="s">
        <v>224</v>
      </c>
      <c r="B58" t="s">
        <v>262</v>
      </c>
      <c r="C58" t="s">
        <v>210</v>
      </c>
      <c r="D58" t="s">
        <v>211</v>
      </c>
      <c r="E58" t="s">
        <v>285</v>
      </c>
      <c r="G58" t="s">
        <v>216</v>
      </c>
      <c r="H58" t="s">
        <v>78</v>
      </c>
      <c r="J58" t="s">
        <v>213</v>
      </c>
      <c r="L58" t="s">
        <v>213</v>
      </c>
      <c r="M58" t="s">
        <v>213</v>
      </c>
    </row>
    <row r="59" spans="1:13" x14ac:dyDescent="0.45">
      <c r="A59" t="s">
        <v>224</v>
      </c>
      <c r="B59" t="s">
        <v>262</v>
      </c>
      <c r="C59" t="s">
        <v>210</v>
      </c>
      <c r="D59" t="s">
        <v>211</v>
      </c>
      <c r="E59" t="s">
        <v>286</v>
      </c>
      <c r="G59" t="s">
        <v>216</v>
      </c>
      <c r="H59" t="s">
        <v>80</v>
      </c>
      <c r="J59" t="s">
        <v>213</v>
      </c>
      <c r="L59" t="s">
        <v>213</v>
      </c>
      <c r="M59" t="s">
        <v>213</v>
      </c>
    </row>
    <row r="60" spans="1:13" x14ac:dyDescent="0.45">
      <c r="A60" t="s">
        <v>224</v>
      </c>
      <c r="B60" t="s">
        <v>262</v>
      </c>
      <c r="C60" t="s">
        <v>217</v>
      </c>
      <c r="D60" t="s">
        <v>211</v>
      </c>
      <c r="E60" t="s">
        <v>79</v>
      </c>
      <c r="G60" t="s">
        <v>216</v>
      </c>
      <c r="H60" t="s">
        <v>176</v>
      </c>
      <c r="J60" t="s">
        <v>213</v>
      </c>
      <c r="L60" t="s">
        <v>213</v>
      </c>
      <c r="M60" t="s">
        <v>213</v>
      </c>
    </row>
    <row r="61" spans="1:13" x14ac:dyDescent="0.45">
      <c r="A61" t="s">
        <v>224</v>
      </c>
      <c r="B61" t="s">
        <v>262</v>
      </c>
      <c r="C61" t="s">
        <v>264</v>
      </c>
      <c r="D61" t="s">
        <v>211</v>
      </c>
      <c r="E61" t="s">
        <v>184</v>
      </c>
      <c r="G61" t="s">
        <v>216</v>
      </c>
      <c r="H61" t="s">
        <v>287</v>
      </c>
      <c r="J61" t="s">
        <v>213</v>
      </c>
      <c r="L61" t="s">
        <v>213</v>
      </c>
      <c r="M61" t="s">
        <v>213</v>
      </c>
    </row>
    <row r="62" spans="1:13" x14ac:dyDescent="0.45">
      <c r="A62" t="s">
        <v>224</v>
      </c>
      <c r="B62" t="s">
        <v>262</v>
      </c>
      <c r="C62" t="s">
        <v>210</v>
      </c>
      <c r="D62" t="s">
        <v>211</v>
      </c>
      <c r="E62" t="s">
        <v>182</v>
      </c>
      <c r="G62" t="s">
        <v>216</v>
      </c>
      <c r="H62" t="s">
        <v>140</v>
      </c>
      <c r="J62" t="s">
        <v>213</v>
      </c>
      <c r="L62" t="s">
        <v>213</v>
      </c>
      <c r="M62" t="s">
        <v>213</v>
      </c>
    </row>
    <row r="63" spans="1:13" x14ac:dyDescent="0.45">
      <c r="A63" t="s">
        <v>224</v>
      </c>
      <c r="B63" t="s">
        <v>262</v>
      </c>
      <c r="C63" t="s">
        <v>217</v>
      </c>
      <c r="D63" t="s">
        <v>211</v>
      </c>
      <c r="E63" t="s">
        <v>288</v>
      </c>
      <c r="G63" t="s">
        <v>216</v>
      </c>
      <c r="H63" t="s">
        <v>162</v>
      </c>
      <c r="J63" t="s">
        <v>213</v>
      </c>
      <c r="L63" t="s">
        <v>213</v>
      </c>
      <c r="M63" t="s">
        <v>213</v>
      </c>
    </row>
    <row r="64" spans="1:13" x14ac:dyDescent="0.45">
      <c r="A64" t="s">
        <v>224</v>
      </c>
      <c r="B64" t="s">
        <v>262</v>
      </c>
      <c r="C64" t="s">
        <v>264</v>
      </c>
      <c r="D64" t="s">
        <v>211</v>
      </c>
      <c r="E64" t="s">
        <v>289</v>
      </c>
      <c r="G64" t="s">
        <v>216</v>
      </c>
      <c r="H64" t="s">
        <v>148</v>
      </c>
      <c r="J64" t="s">
        <v>213</v>
      </c>
      <c r="L64" t="s">
        <v>213</v>
      </c>
      <c r="M64" t="s">
        <v>213</v>
      </c>
    </row>
    <row r="65" spans="1:13" x14ac:dyDescent="0.45">
      <c r="A65" t="s">
        <v>224</v>
      </c>
      <c r="B65" t="s">
        <v>262</v>
      </c>
      <c r="C65" t="s">
        <v>264</v>
      </c>
      <c r="D65" t="s">
        <v>211</v>
      </c>
      <c r="E65" t="s">
        <v>290</v>
      </c>
      <c r="G65" t="s">
        <v>216</v>
      </c>
      <c r="H65" t="s">
        <v>83</v>
      </c>
      <c r="J65" t="s">
        <v>213</v>
      </c>
      <c r="L65" t="s">
        <v>213</v>
      </c>
      <c r="M65" t="s">
        <v>213</v>
      </c>
    </row>
    <row r="66" spans="1:13" x14ac:dyDescent="0.45">
      <c r="A66" t="s">
        <v>224</v>
      </c>
      <c r="B66" t="s">
        <v>262</v>
      </c>
      <c r="C66" t="s">
        <v>264</v>
      </c>
      <c r="D66" t="s">
        <v>211</v>
      </c>
      <c r="E66" t="s">
        <v>291</v>
      </c>
      <c r="G66" t="s">
        <v>216</v>
      </c>
      <c r="H66" t="s">
        <v>117</v>
      </c>
      <c r="J66" t="s">
        <v>213</v>
      </c>
      <c r="L66" t="s">
        <v>213</v>
      </c>
      <c r="M66" t="s">
        <v>213</v>
      </c>
    </row>
    <row r="67" spans="1:13" x14ac:dyDescent="0.45">
      <c r="A67" t="s">
        <v>224</v>
      </c>
      <c r="B67" t="s">
        <v>262</v>
      </c>
      <c r="C67" t="s">
        <v>231</v>
      </c>
      <c r="D67" t="s">
        <v>211</v>
      </c>
      <c r="E67" t="s">
        <v>170</v>
      </c>
      <c r="G67" t="s">
        <v>216</v>
      </c>
      <c r="H67" t="s">
        <v>87</v>
      </c>
      <c r="J67" t="s">
        <v>213</v>
      </c>
      <c r="L67" t="s">
        <v>213</v>
      </c>
      <c r="M67" t="s">
        <v>213</v>
      </c>
    </row>
    <row r="68" spans="1:13" x14ac:dyDescent="0.45">
      <c r="A68" t="s">
        <v>224</v>
      </c>
      <c r="B68" t="s">
        <v>262</v>
      </c>
      <c r="C68" t="s">
        <v>231</v>
      </c>
      <c r="D68" t="s">
        <v>211</v>
      </c>
      <c r="E68" t="s">
        <v>292</v>
      </c>
      <c r="G68" t="s">
        <v>216</v>
      </c>
      <c r="H68" t="s">
        <v>53</v>
      </c>
      <c r="J68" t="s">
        <v>213</v>
      </c>
      <c r="L68" t="s">
        <v>213</v>
      </c>
      <c r="M68" t="s">
        <v>213</v>
      </c>
    </row>
    <row r="69" spans="1:13" x14ac:dyDescent="0.45">
      <c r="A69" t="s">
        <v>224</v>
      </c>
      <c r="B69" t="s">
        <v>262</v>
      </c>
      <c r="C69" t="s">
        <v>260</v>
      </c>
      <c r="D69" t="s">
        <v>211</v>
      </c>
      <c r="E69" t="s">
        <v>155</v>
      </c>
      <c r="G69" t="s">
        <v>216</v>
      </c>
      <c r="H69" t="s">
        <v>36</v>
      </c>
      <c r="J69" t="s">
        <v>213</v>
      </c>
      <c r="L69" t="s">
        <v>213</v>
      </c>
      <c r="M69" t="s">
        <v>213</v>
      </c>
    </row>
    <row r="70" spans="1:13" x14ac:dyDescent="0.45">
      <c r="A70" t="s">
        <v>224</v>
      </c>
      <c r="B70" t="s">
        <v>262</v>
      </c>
      <c r="C70" t="s">
        <v>217</v>
      </c>
      <c r="D70" t="s">
        <v>211</v>
      </c>
      <c r="E70" t="s">
        <v>293</v>
      </c>
      <c r="G70" t="s">
        <v>216</v>
      </c>
      <c r="H70" t="s">
        <v>165</v>
      </c>
      <c r="J70" t="s">
        <v>213</v>
      </c>
      <c r="L70" t="s">
        <v>213</v>
      </c>
      <c r="M70" t="s">
        <v>213</v>
      </c>
    </row>
    <row r="71" spans="1:13" x14ac:dyDescent="0.45">
      <c r="A71" t="s">
        <v>224</v>
      </c>
      <c r="B71" t="s">
        <v>262</v>
      </c>
      <c r="C71" t="s">
        <v>237</v>
      </c>
      <c r="D71" t="s">
        <v>211</v>
      </c>
      <c r="E71" t="s">
        <v>294</v>
      </c>
      <c r="G71" t="s">
        <v>216</v>
      </c>
      <c r="H71" t="s">
        <v>142</v>
      </c>
      <c r="J71" t="s">
        <v>213</v>
      </c>
      <c r="L71" t="s">
        <v>213</v>
      </c>
      <c r="M71" t="s">
        <v>213</v>
      </c>
    </row>
    <row r="72" spans="1:13" x14ac:dyDescent="0.45">
      <c r="A72" t="s">
        <v>224</v>
      </c>
      <c r="B72" t="s">
        <v>262</v>
      </c>
      <c r="C72" t="s">
        <v>231</v>
      </c>
      <c r="D72" t="s">
        <v>211</v>
      </c>
      <c r="E72" t="s">
        <v>295</v>
      </c>
      <c r="G72" t="s">
        <v>216</v>
      </c>
      <c r="H72" t="s">
        <v>69</v>
      </c>
      <c r="J72" t="s">
        <v>213</v>
      </c>
      <c r="L72" t="s">
        <v>213</v>
      </c>
      <c r="M72" t="s">
        <v>213</v>
      </c>
    </row>
    <row r="73" spans="1:13" x14ac:dyDescent="0.45">
      <c r="A73" t="s">
        <v>224</v>
      </c>
      <c r="B73" t="s">
        <v>262</v>
      </c>
      <c r="C73" t="s">
        <v>264</v>
      </c>
      <c r="D73" t="s">
        <v>211</v>
      </c>
      <c r="E73" t="s">
        <v>296</v>
      </c>
      <c r="G73" t="s">
        <v>216</v>
      </c>
      <c r="H73" t="s">
        <v>42</v>
      </c>
      <c r="J73" t="s">
        <v>213</v>
      </c>
      <c r="L73" t="s">
        <v>213</v>
      </c>
      <c r="M73" t="s">
        <v>213</v>
      </c>
    </row>
    <row r="74" spans="1:13" x14ac:dyDescent="0.45">
      <c r="A74" t="s">
        <v>224</v>
      </c>
      <c r="B74" t="s">
        <v>262</v>
      </c>
      <c r="C74" t="s">
        <v>269</v>
      </c>
      <c r="D74" t="s">
        <v>211</v>
      </c>
      <c r="E74" t="s">
        <v>163</v>
      </c>
      <c r="G74" t="s">
        <v>216</v>
      </c>
      <c r="H74" t="s">
        <v>77</v>
      </c>
      <c r="J74" t="s">
        <v>213</v>
      </c>
      <c r="L74" t="s">
        <v>213</v>
      </c>
      <c r="M74" t="s">
        <v>213</v>
      </c>
    </row>
    <row r="75" spans="1:13" x14ac:dyDescent="0.45">
      <c r="A75" t="s">
        <v>224</v>
      </c>
      <c r="B75" t="s">
        <v>262</v>
      </c>
      <c r="C75" t="s">
        <v>229</v>
      </c>
      <c r="D75" t="s">
        <v>211</v>
      </c>
      <c r="E75" t="s">
        <v>23</v>
      </c>
      <c r="G75" t="s">
        <v>216</v>
      </c>
      <c r="H75" t="s">
        <v>27</v>
      </c>
      <c r="J75" t="s">
        <v>213</v>
      </c>
      <c r="L75" t="s">
        <v>213</v>
      </c>
      <c r="M75" t="s">
        <v>213</v>
      </c>
    </row>
    <row r="76" spans="1:13" x14ac:dyDescent="0.45">
      <c r="A76" t="s">
        <v>224</v>
      </c>
      <c r="B76" t="s">
        <v>262</v>
      </c>
      <c r="C76" t="s">
        <v>264</v>
      </c>
      <c r="D76" t="s">
        <v>211</v>
      </c>
      <c r="E76" t="s">
        <v>112</v>
      </c>
      <c r="G76" t="s">
        <v>216</v>
      </c>
      <c r="H76" t="s">
        <v>119</v>
      </c>
      <c r="J76" t="s">
        <v>213</v>
      </c>
      <c r="L76" t="s">
        <v>213</v>
      </c>
      <c r="M76" t="s">
        <v>213</v>
      </c>
    </row>
    <row r="77" spans="1:13" x14ac:dyDescent="0.45">
      <c r="A77" t="s">
        <v>224</v>
      </c>
      <c r="B77" t="s">
        <v>262</v>
      </c>
      <c r="C77" t="s">
        <v>297</v>
      </c>
      <c r="D77" t="s">
        <v>211</v>
      </c>
      <c r="E77" t="s">
        <v>164</v>
      </c>
      <c r="G77" t="s">
        <v>216</v>
      </c>
      <c r="H77" t="s">
        <v>74</v>
      </c>
      <c r="J77" t="s">
        <v>213</v>
      </c>
      <c r="L77" t="s">
        <v>213</v>
      </c>
      <c r="M77" t="s">
        <v>213</v>
      </c>
    </row>
    <row r="78" spans="1:13" x14ac:dyDescent="0.45">
      <c r="A78" t="s">
        <v>224</v>
      </c>
      <c r="B78" t="s">
        <v>262</v>
      </c>
      <c r="C78" t="s">
        <v>210</v>
      </c>
      <c r="D78" t="s">
        <v>211</v>
      </c>
      <c r="E78" t="s">
        <v>29</v>
      </c>
      <c r="G78" t="s">
        <v>216</v>
      </c>
      <c r="H78" t="s">
        <v>50</v>
      </c>
      <c r="J78" t="s">
        <v>213</v>
      </c>
      <c r="L78" t="s">
        <v>213</v>
      </c>
      <c r="M78" t="s">
        <v>213</v>
      </c>
    </row>
    <row r="79" spans="1:13" x14ac:dyDescent="0.45">
      <c r="A79" t="s">
        <v>224</v>
      </c>
      <c r="B79" t="s">
        <v>262</v>
      </c>
      <c r="C79" t="s">
        <v>298</v>
      </c>
      <c r="D79" t="s">
        <v>211</v>
      </c>
      <c r="E79" t="s">
        <v>299</v>
      </c>
      <c r="G79" t="s">
        <v>216</v>
      </c>
      <c r="H79" t="s">
        <v>130</v>
      </c>
      <c r="J79" t="s">
        <v>213</v>
      </c>
      <c r="L79" t="s">
        <v>213</v>
      </c>
      <c r="M79" t="s">
        <v>213</v>
      </c>
    </row>
    <row r="80" spans="1:13" x14ac:dyDescent="0.45">
      <c r="A80" t="s">
        <v>224</v>
      </c>
      <c r="B80" t="s">
        <v>262</v>
      </c>
      <c r="C80" t="s">
        <v>237</v>
      </c>
      <c r="D80" t="s">
        <v>211</v>
      </c>
      <c r="E80" t="s">
        <v>300</v>
      </c>
      <c r="G80" t="s">
        <v>216</v>
      </c>
      <c r="H80" t="s">
        <v>150</v>
      </c>
      <c r="J80" t="s">
        <v>213</v>
      </c>
      <c r="L80" t="s">
        <v>213</v>
      </c>
      <c r="M80" t="s">
        <v>213</v>
      </c>
    </row>
    <row r="81" spans="1:13" x14ac:dyDescent="0.45">
      <c r="A81" t="s">
        <v>224</v>
      </c>
      <c r="B81" t="s">
        <v>262</v>
      </c>
      <c r="C81" t="s">
        <v>217</v>
      </c>
      <c r="D81" t="s">
        <v>211</v>
      </c>
      <c r="E81" t="s">
        <v>301</v>
      </c>
      <c r="G81" t="s">
        <v>216</v>
      </c>
      <c r="H81" t="s">
        <v>158</v>
      </c>
      <c r="J81" t="s">
        <v>213</v>
      </c>
      <c r="L81" t="s">
        <v>213</v>
      </c>
      <c r="M81" t="s">
        <v>213</v>
      </c>
    </row>
    <row r="82" spans="1:13" x14ac:dyDescent="0.45">
      <c r="A82" t="s">
        <v>224</v>
      </c>
      <c r="B82" t="s">
        <v>262</v>
      </c>
      <c r="C82" t="s">
        <v>231</v>
      </c>
      <c r="D82" t="s">
        <v>211</v>
      </c>
      <c r="E82" t="s">
        <v>302</v>
      </c>
      <c r="G82" t="s">
        <v>216</v>
      </c>
      <c r="H82" t="s">
        <v>145</v>
      </c>
      <c r="J82" t="s">
        <v>213</v>
      </c>
      <c r="L82" t="s">
        <v>213</v>
      </c>
      <c r="M82" t="s">
        <v>213</v>
      </c>
    </row>
    <row r="83" spans="1:13" x14ac:dyDescent="0.45">
      <c r="A83" t="s">
        <v>224</v>
      </c>
      <c r="B83" t="s">
        <v>262</v>
      </c>
      <c r="C83" t="s">
        <v>303</v>
      </c>
      <c r="D83" t="s">
        <v>211</v>
      </c>
      <c r="E83" t="s">
        <v>304</v>
      </c>
      <c r="G83" t="s">
        <v>216</v>
      </c>
      <c r="H83" t="s">
        <v>60</v>
      </c>
      <c r="J83" t="s">
        <v>213</v>
      </c>
      <c r="L83" t="s">
        <v>213</v>
      </c>
      <c r="M83" t="s">
        <v>213</v>
      </c>
    </row>
    <row r="84" spans="1:13" x14ac:dyDescent="0.45">
      <c r="A84" t="s">
        <v>224</v>
      </c>
      <c r="B84" t="s">
        <v>262</v>
      </c>
      <c r="C84" t="s">
        <v>234</v>
      </c>
      <c r="D84" t="s">
        <v>211</v>
      </c>
      <c r="E84" t="s">
        <v>305</v>
      </c>
      <c r="G84" t="s">
        <v>216</v>
      </c>
      <c r="H84" t="s">
        <v>175</v>
      </c>
      <c r="J84" t="s">
        <v>213</v>
      </c>
      <c r="L84" t="s">
        <v>213</v>
      </c>
      <c r="M84" t="s">
        <v>213</v>
      </c>
    </row>
    <row r="85" spans="1:13" x14ac:dyDescent="0.45">
      <c r="A85" t="s">
        <v>224</v>
      </c>
      <c r="B85" t="s">
        <v>262</v>
      </c>
      <c r="C85" t="s">
        <v>217</v>
      </c>
      <c r="D85" t="s">
        <v>211</v>
      </c>
      <c r="E85" t="s">
        <v>306</v>
      </c>
      <c r="G85" t="s">
        <v>216</v>
      </c>
      <c r="H85" t="s">
        <v>307</v>
      </c>
      <c r="J85" t="s">
        <v>213</v>
      </c>
      <c r="L85" t="s">
        <v>213</v>
      </c>
      <c r="M85" t="s">
        <v>213</v>
      </c>
    </row>
    <row r="86" spans="1:13" x14ac:dyDescent="0.45">
      <c r="A86" t="s">
        <v>224</v>
      </c>
      <c r="B86" t="s">
        <v>262</v>
      </c>
      <c r="C86" t="s">
        <v>308</v>
      </c>
      <c r="D86" t="s">
        <v>211</v>
      </c>
      <c r="E86" t="s">
        <v>159</v>
      </c>
      <c r="G86" t="s">
        <v>216</v>
      </c>
      <c r="H86" t="s">
        <v>93</v>
      </c>
      <c r="J86" t="s">
        <v>213</v>
      </c>
      <c r="L86" t="s">
        <v>213</v>
      </c>
      <c r="M86" t="s">
        <v>213</v>
      </c>
    </row>
    <row r="87" spans="1:13" x14ac:dyDescent="0.45">
      <c r="A87" t="s">
        <v>224</v>
      </c>
      <c r="B87" t="s">
        <v>262</v>
      </c>
      <c r="C87" t="s">
        <v>269</v>
      </c>
      <c r="D87" t="s">
        <v>211</v>
      </c>
      <c r="E87" t="s">
        <v>309</v>
      </c>
      <c r="G87" t="s">
        <v>216</v>
      </c>
      <c r="H87" t="s">
        <v>144</v>
      </c>
      <c r="J87" t="s">
        <v>213</v>
      </c>
      <c r="L87" t="s">
        <v>213</v>
      </c>
      <c r="M87" t="s">
        <v>213</v>
      </c>
    </row>
    <row r="88" spans="1:13" x14ac:dyDescent="0.45">
      <c r="A88" t="s">
        <v>224</v>
      </c>
      <c r="B88" t="s">
        <v>262</v>
      </c>
      <c r="C88" t="s">
        <v>231</v>
      </c>
      <c r="D88" t="s">
        <v>211</v>
      </c>
      <c r="E88" t="s">
        <v>310</v>
      </c>
      <c r="G88" t="s">
        <v>216</v>
      </c>
      <c r="H88" t="s">
        <v>125</v>
      </c>
      <c r="J88" t="s">
        <v>213</v>
      </c>
      <c r="L88" t="s">
        <v>213</v>
      </c>
      <c r="M88" t="s">
        <v>213</v>
      </c>
    </row>
    <row r="89" spans="1:13" x14ac:dyDescent="0.45">
      <c r="A89" t="s">
        <v>224</v>
      </c>
      <c r="B89" t="s">
        <v>262</v>
      </c>
      <c r="C89" t="s">
        <v>231</v>
      </c>
      <c r="D89" t="s">
        <v>211</v>
      </c>
      <c r="E89" t="s">
        <v>311</v>
      </c>
      <c r="G89" t="s">
        <v>216</v>
      </c>
      <c r="H89" t="s">
        <v>312</v>
      </c>
      <c r="J89" t="s">
        <v>213</v>
      </c>
      <c r="L89" t="s">
        <v>213</v>
      </c>
      <c r="M89" t="s">
        <v>213</v>
      </c>
    </row>
    <row r="90" spans="1:13" x14ac:dyDescent="0.45">
      <c r="A90" t="s">
        <v>224</v>
      </c>
      <c r="B90" t="s">
        <v>262</v>
      </c>
      <c r="C90" t="s">
        <v>231</v>
      </c>
      <c r="D90" t="s">
        <v>211</v>
      </c>
      <c r="E90" t="s">
        <v>313</v>
      </c>
      <c r="G90" t="s">
        <v>216</v>
      </c>
      <c r="H90" t="s">
        <v>51</v>
      </c>
      <c r="J90" t="s">
        <v>213</v>
      </c>
      <c r="L90" t="s">
        <v>213</v>
      </c>
      <c r="M90" t="s">
        <v>213</v>
      </c>
    </row>
    <row r="91" spans="1:13" x14ac:dyDescent="0.45">
      <c r="A91" t="s">
        <v>224</v>
      </c>
      <c r="B91" t="s">
        <v>262</v>
      </c>
      <c r="C91" t="s">
        <v>217</v>
      </c>
      <c r="D91" t="s">
        <v>211</v>
      </c>
      <c r="E91" t="s">
        <v>314</v>
      </c>
      <c r="G91" t="s">
        <v>216</v>
      </c>
      <c r="H91" t="s">
        <v>160</v>
      </c>
      <c r="J91" t="s">
        <v>213</v>
      </c>
      <c r="L91" t="s">
        <v>213</v>
      </c>
      <c r="M91" t="s">
        <v>213</v>
      </c>
    </row>
    <row r="92" spans="1:13" x14ac:dyDescent="0.45">
      <c r="A92" t="s">
        <v>224</v>
      </c>
      <c r="B92" t="s">
        <v>262</v>
      </c>
      <c r="C92" t="s">
        <v>264</v>
      </c>
      <c r="D92" t="s">
        <v>211</v>
      </c>
      <c r="E92" t="s">
        <v>315</v>
      </c>
      <c r="G92" t="s">
        <v>216</v>
      </c>
      <c r="H92" t="s">
        <v>115</v>
      </c>
      <c r="J92" t="s">
        <v>213</v>
      </c>
      <c r="L92" t="s">
        <v>213</v>
      </c>
      <c r="M92" t="s">
        <v>213</v>
      </c>
    </row>
    <row r="93" spans="1:13" x14ac:dyDescent="0.45">
      <c r="A93" t="s">
        <v>224</v>
      </c>
      <c r="B93" t="s">
        <v>262</v>
      </c>
      <c r="C93" t="s">
        <v>316</v>
      </c>
      <c r="D93" t="s">
        <v>211</v>
      </c>
      <c r="E93" t="s">
        <v>317</v>
      </c>
      <c r="G93" t="s">
        <v>216</v>
      </c>
      <c r="H93" t="s">
        <v>124</v>
      </c>
      <c r="J93" t="s">
        <v>213</v>
      </c>
      <c r="L93" t="s">
        <v>213</v>
      </c>
      <c r="M93" t="s">
        <v>213</v>
      </c>
    </row>
    <row r="94" spans="1:13" x14ac:dyDescent="0.45">
      <c r="A94" t="s">
        <v>224</v>
      </c>
      <c r="B94" t="s">
        <v>262</v>
      </c>
      <c r="C94" t="s">
        <v>229</v>
      </c>
      <c r="D94" t="s">
        <v>211</v>
      </c>
      <c r="E94" t="s">
        <v>118</v>
      </c>
      <c r="G94" t="s">
        <v>216</v>
      </c>
      <c r="H94" t="s">
        <v>223</v>
      </c>
      <c r="J94" t="s">
        <v>213</v>
      </c>
      <c r="L94" t="s">
        <v>213</v>
      </c>
      <c r="M94" t="s">
        <v>213</v>
      </c>
    </row>
    <row r="95" spans="1:13" x14ac:dyDescent="0.45">
      <c r="A95" t="s">
        <v>224</v>
      </c>
      <c r="B95" t="s">
        <v>262</v>
      </c>
      <c r="C95" t="s">
        <v>210</v>
      </c>
      <c r="D95" t="s">
        <v>211</v>
      </c>
      <c r="E95" t="s">
        <v>88</v>
      </c>
      <c r="G95" t="s">
        <v>216</v>
      </c>
      <c r="H95" t="s">
        <v>167</v>
      </c>
      <c r="J95" t="s">
        <v>213</v>
      </c>
      <c r="L95" t="s">
        <v>213</v>
      </c>
      <c r="M95" t="s">
        <v>213</v>
      </c>
    </row>
    <row r="96" spans="1:13" x14ac:dyDescent="0.45">
      <c r="A96" t="s">
        <v>224</v>
      </c>
      <c r="B96" t="s">
        <v>262</v>
      </c>
      <c r="C96" t="s">
        <v>318</v>
      </c>
      <c r="D96" t="s">
        <v>211</v>
      </c>
      <c r="E96" t="s">
        <v>319</v>
      </c>
      <c r="G96" t="s">
        <v>216</v>
      </c>
      <c r="H96" t="s">
        <v>62</v>
      </c>
      <c r="J96" t="s">
        <v>213</v>
      </c>
      <c r="L96" t="s">
        <v>213</v>
      </c>
      <c r="M96" t="s">
        <v>213</v>
      </c>
    </row>
    <row r="97" spans="1:13" x14ac:dyDescent="0.45">
      <c r="A97" t="s">
        <v>224</v>
      </c>
      <c r="B97" t="s">
        <v>262</v>
      </c>
      <c r="C97" t="s">
        <v>264</v>
      </c>
      <c r="D97" t="s">
        <v>211</v>
      </c>
      <c r="E97" t="s">
        <v>320</v>
      </c>
      <c r="G97" t="s">
        <v>216</v>
      </c>
      <c r="H97" t="s">
        <v>98</v>
      </c>
      <c r="J97" t="s">
        <v>213</v>
      </c>
      <c r="L97" t="s">
        <v>213</v>
      </c>
      <c r="M97" t="s">
        <v>213</v>
      </c>
    </row>
    <row r="98" spans="1:13" x14ac:dyDescent="0.45">
      <c r="A98" t="s">
        <v>224</v>
      </c>
      <c r="B98" t="s">
        <v>262</v>
      </c>
      <c r="C98" t="s">
        <v>231</v>
      </c>
      <c r="D98" t="s">
        <v>211</v>
      </c>
      <c r="E98" t="s">
        <v>147</v>
      </c>
      <c r="G98" t="s">
        <v>216</v>
      </c>
      <c r="H98" t="s">
        <v>22</v>
      </c>
      <c r="J98" t="s">
        <v>213</v>
      </c>
      <c r="L98" t="s">
        <v>213</v>
      </c>
      <c r="M98" t="s">
        <v>213</v>
      </c>
    </row>
    <row r="99" spans="1:13" x14ac:dyDescent="0.45">
      <c r="A99" t="s">
        <v>224</v>
      </c>
      <c r="B99" t="s">
        <v>262</v>
      </c>
      <c r="C99" t="s">
        <v>260</v>
      </c>
      <c r="D99" t="s">
        <v>211</v>
      </c>
      <c r="E99" t="s">
        <v>153</v>
      </c>
      <c r="G99" t="s">
        <v>216</v>
      </c>
      <c r="H99" t="s">
        <v>135</v>
      </c>
      <c r="J99" t="s">
        <v>213</v>
      </c>
      <c r="L99" t="s">
        <v>213</v>
      </c>
      <c r="M99" t="s">
        <v>213</v>
      </c>
    </row>
    <row r="100" spans="1:13" x14ac:dyDescent="0.45">
      <c r="A100" t="s">
        <v>224</v>
      </c>
      <c r="B100" t="s">
        <v>321</v>
      </c>
      <c r="C100" t="s">
        <v>229</v>
      </c>
      <c r="D100" t="s">
        <v>221</v>
      </c>
      <c r="E100" t="s">
        <v>322</v>
      </c>
      <c r="G100" t="s">
        <v>212</v>
      </c>
      <c r="H100" t="s">
        <v>323</v>
      </c>
      <c r="J100" t="s">
        <v>213</v>
      </c>
      <c r="L100" t="s">
        <v>213</v>
      </c>
      <c r="M100" t="s">
        <v>213</v>
      </c>
    </row>
    <row r="101" spans="1:13" x14ac:dyDescent="0.45">
      <c r="A101" t="s">
        <v>224</v>
      </c>
      <c r="B101" t="s">
        <v>324</v>
      </c>
      <c r="C101" t="s">
        <v>229</v>
      </c>
      <c r="D101" t="s">
        <v>325</v>
      </c>
      <c r="E101" t="s">
        <v>104</v>
      </c>
      <c r="G101" t="s">
        <v>216</v>
      </c>
      <c r="H101" t="s">
        <v>61</v>
      </c>
      <c r="J101" t="s">
        <v>213</v>
      </c>
      <c r="L101" t="s">
        <v>213</v>
      </c>
      <c r="M101" t="s">
        <v>213</v>
      </c>
    </row>
    <row r="102" spans="1:13" x14ac:dyDescent="0.45">
      <c r="A102" t="s">
        <v>326</v>
      </c>
      <c r="B102" t="s">
        <v>327</v>
      </c>
      <c r="C102" t="s">
        <v>231</v>
      </c>
      <c r="D102" t="s">
        <v>257</v>
      </c>
      <c r="E102" t="s">
        <v>307</v>
      </c>
      <c r="G102" t="s">
        <v>216</v>
      </c>
      <c r="H102" t="s">
        <v>218</v>
      </c>
      <c r="J102" t="s">
        <v>213</v>
      </c>
      <c r="L102" t="s">
        <v>213</v>
      </c>
      <c r="M102" t="s">
        <v>213</v>
      </c>
    </row>
    <row r="103" spans="1:13" x14ac:dyDescent="0.45">
      <c r="A103" t="s">
        <v>326</v>
      </c>
      <c r="B103" t="s">
        <v>327</v>
      </c>
      <c r="C103" t="s">
        <v>234</v>
      </c>
      <c r="D103" t="s">
        <v>257</v>
      </c>
      <c r="E103" t="s">
        <v>45</v>
      </c>
      <c r="G103" t="s">
        <v>216</v>
      </c>
      <c r="H103" t="s">
        <v>117</v>
      </c>
      <c r="J103" t="s">
        <v>213</v>
      </c>
      <c r="L103" t="s">
        <v>213</v>
      </c>
      <c r="M103" t="s">
        <v>213</v>
      </c>
    </row>
    <row r="104" spans="1:13" x14ac:dyDescent="0.45">
      <c r="A104" t="s">
        <v>326</v>
      </c>
      <c r="B104" t="s">
        <v>327</v>
      </c>
      <c r="C104" t="s">
        <v>231</v>
      </c>
      <c r="D104" t="s">
        <v>257</v>
      </c>
      <c r="E104" t="s">
        <v>320</v>
      </c>
      <c r="G104" t="s">
        <v>216</v>
      </c>
      <c r="H104" t="s">
        <v>138</v>
      </c>
      <c r="J104" t="s">
        <v>213</v>
      </c>
      <c r="L104" t="s">
        <v>213</v>
      </c>
      <c r="M104" t="s">
        <v>213</v>
      </c>
    </row>
    <row r="105" spans="1:13" x14ac:dyDescent="0.45">
      <c r="A105" t="s">
        <v>326</v>
      </c>
      <c r="B105" t="s">
        <v>328</v>
      </c>
      <c r="C105" t="s">
        <v>210</v>
      </c>
      <c r="D105" t="s">
        <v>211</v>
      </c>
      <c r="E105" t="s">
        <v>169</v>
      </c>
      <c r="G105" t="s">
        <v>216</v>
      </c>
      <c r="H105" t="s">
        <v>107</v>
      </c>
      <c r="J105" t="s">
        <v>213</v>
      </c>
      <c r="L105" t="s">
        <v>213</v>
      </c>
      <c r="M105" t="s">
        <v>213</v>
      </c>
    </row>
    <row r="106" spans="1:13" x14ac:dyDescent="0.45">
      <c r="A106" t="s">
        <v>326</v>
      </c>
      <c r="B106" t="s">
        <v>328</v>
      </c>
      <c r="C106" t="s">
        <v>231</v>
      </c>
      <c r="D106" t="s">
        <v>211</v>
      </c>
      <c r="E106" t="s">
        <v>228</v>
      </c>
      <c r="G106" t="s">
        <v>216</v>
      </c>
      <c r="H106" t="s">
        <v>240</v>
      </c>
      <c r="J106" t="s">
        <v>213</v>
      </c>
      <c r="L106" t="s">
        <v>213</v>
      </c>
      <c r="M106" t="s">
        <v>213</v>
      </c>
    </row>
    <row r="107" spans="1:13" x14ac:dyDescent="0.45">
      <c r="A107" t="s">
        <v>326</v>
      </c>
      <c r="B107" t="s">
        <v>328</v>
      </c>
      <c r="C107" t="s">
        <v>237</v>
      </c>
      <c r="D107" t="s">
        <v>211</v>
      </c>
      <c r="E107" t="s">
        <v>329</v>
      </c>
      <c r="G107" t="s">
        <v>216</v>
      </c>
      <c r="H107" t="s">
        <v>50</v>
      </c>
      <c r="J107" t="s">
        <v>213</v>
      </c>
      <c r="L107" t="s">
        <v>213</v>
      </c>
      <c r="M107" t="s">
        <v>213</v>
      </c>
    </row>
    <row r="108" spans="1:13" x14ac:dyDescent="0.45">
      <c r="A108" t="s">
        <v>326</v>
      </c>
      <c r="B108" t="s">
        <v>328</v>
      </c>
      <c r="C108" t="s">
        <v>229</v>
      </c>
      <c r="D108" t="s">
        <v>211</v>
      </c>
      <c r="E108" t="s">
        <v>227</v>
      </c>
      <c r="G108" t="s">
        <v>216</v>
      </c>
      <c r="H108" t="s">
        <v>167</v>
      </c>
      <c r="J108" t="s">
        <v>213</v>
      </c>
      <c r="L108" t="s">
        <v>213</v>
      </c>
      <c r="M108" t="s">
        <v>213</v>
      </c>
    </row>
    <row r="109" spans="1:13" x14ac:dyDescent="0.45">
      <c r="A109" t="s">
        <v>326</v>
      </c>
      <c r="B109" t="s">
        <v>328</v>
      </c>
      <c r="C109" t="s">
        <v>217</v>
      </c>
      <c r="D109" t="s">
        <v>211</v>
      </c>
      <c r="E109" t="s">
        <v>34</v>
      </c>
      <c r="G109" t="s">
        <v>216</v>
      </c>
      <c r="H109" t="s">
        <v>47</v>
      </c>
      <c r="J109" t="s">
        <v>213</v>
      </c>
      <c r="L109" t="s">
        <v>213</v>
      </c>
      <c r="M109" t="s">
        <v>213</v>
      </c>
    </row>
    <row r="110" spans="1:13" x14ac:dyDescent="0.45">
      <c r="A110" t="s">
        <v>326</v>
      </c>
      <c r="B110" t="s">
        <v>328</v>
      </c>
      <c r="C110" t="s">
        <v>210</v>
      </c>
      <c r="D110" t="s">
        <v>211</v>
      </c>
      <c r="E110" t="s">
        <v>120</v>
      </c>
      <c r="G110" t="s">
        <v>216</v>
      </c>
      <c r="H110" t="s">
        <v>60</v>
      </c>
      <c r="J110" t="s">
        <v>213</v>
      </c>
      <c r="L110" t="s">
        <v>213</v>
      </c>
      <c r="M110" t="s">
        <v>213</v>
      </c>
    </row>
    <row r="111" spans="1:13" x14ac:dyDescent="0.45">
      <c r="A111" t="s">
        <v>326</v>
      </c>
      <c r="B111" t="s">
        <v>328</v>
      </c>
      <c r="C111" t="s">
        <v>210</v>
      </c>
      <c r="D111" t="s">
        <v>211</v>
      </c>
      <c r="E111" t="s">
        <v>151</v>
      </c>
      <c r="G111" t="s">
        <v>216</v>
      </c>
      <c r="H111" t="s">
        <v>114</v>
      </c>
      <c r="J111" t="s">
        <v>213</v>
      </c>
      <c r="L111" t="s">
        <v>213</v>
      </c>
      <c r="M111" t="s">
        <v>213</v>
      </c>
    </row>
    <row r="112" spans="1:13" x14ac:dyDescent="0.45">
      <c r="A112" t="s">
        <v>326</v>
      </c>
      <c r="B112" t="s">
        <v>328</v>
      </c>
      <c r="C112" t="s">
        <v>264</v>
      </c>
      <c r="D112" t="s">
        <v>211</v>
      </c>
      <c r="E112" t="s">
        <v>125</v>
      </c>
      <c r="G112" t="s">
        <v>216</v>
      </c>
      <c r="H112" t="s">
        <v>109</v>
      </c>
      <c r="J112" t="s">
        <v>213</v>
      </c>
      <c r="L112" t="s">
        <v>213</v>
      </c>
      <c r="M112" t="s">
        <v>213</v>
      </c>
    </row>
    <row r="113" spans="1:13" x14ac:dyDescent="0.45">
      <c r="A113" t="s">
        <v>326</v>
      </c>
      <c r="B113" t="s">
        <v>328</v>
      </c>
      <c r="C113" t="s">
        <v>249</v>
      </c>
      <c r="D113" t="s">
        <v>211</v>
      </c>
      <c r="E113" t="s">
        <v>82</v>
      </c>
      <c r="G113" t="s">
        <v>216</v>
      </c>
      <c r="H113" t="s">
        <v>7</v>
      </c>
      <c r="J113" t="s">
        <v>213</v>
      </c>
      <c r="L113" t="s">
        <v>213</v>
      </c>
      <c r="M113" t="s">
        <v>213</v>
      </c>
    </row>
    <row r="114" spans="1:13" x14ac:dyDescent="0.45">
      <c r="A114" t="s">
        <v>326</v>
      </c>
      <c r="B114" t="s">
        <v>328</v>
      </c>
      <c r="C114" t="s">
        <v>210</v>
      </c>
      <c r="D114" t="s">
        <v>211</v>
      </c>
      <c r="E114" t="s">
        <v>101</v>
      </c>
      <c r="G114" t="s">
        <v>216</v>
      </c>
      <c r="H114" t="s">
        <v>29</v>
      </c>
      <c r="J114" t="s">
        <v>213</v>
      </c>
      <c r="L114" t="s">
        <v>213</v>
      </c>
      <c r="M114" t="s">
        <v>213</v>
      </c>
    </row>
    <row r="115" spans="1:13" x14ac:dyDescent="0.45">
      <c r="A115" t="s">
        <v>326</v>
      </c>
      <c r="B115" t="s">
        <v>328</v>
      </c>
      <c r="C115" t="s">
        <v>231</v>
      </c>
      <c r="D115" t="s">
        <v>211</v>
      </c>
      <c r="E115" t="s">
        <v>173</v>
      </c>
      <c r="G115" t="s">
        <v>216</v>
      </c>
      <c r="H115" t="s">
        <v>21</v>
      </c>
      <c r="J115" t="s">
        <v>213</v>
      </c>
      <c r="L115" t="s">
        <v>213</v>
      </c>
      <c r="M115" t="s">
        <v>213</v>
      </c>
    </row>
    <row r="116" spans="1:13" x14ac:dyDescent="0.45">
      <c r="A116" t="s">
        <v>326</v>
      </c>
      <c r="B116" t="s">
        <v>328</v>
      </c>
      <c r="C116" t="s">
        <v>231</v>
      </c>
      <c r="D116" t="s">
        <v>211</v>
      </c>
      <c r="E116" t="s">
        <v>330</v>
      </c>
      <c r="G116" t="s">
        <v>216</v>
      </c>
      <c r="H116" t="s">
        <v>161</v>
      </c>
      <c r="J116" t="s">
        <v>213</v>
      </c>
      <c r="L116" t="s">
        <v>213</v>
      </c>
      <c r="M116" t="s">
        <v>213</v>
      </c>
    </row>
    <row r="117" spans="1:13" x14ac:dyDescent="0.45">
      <c r="A117" t="s">
        <v>326</v>
      </c>
      <c r="B117" t="s">
        <v>328</v>
      </c>
      <c r="C117" t="s">
        <v>264</v>
      </c>
      <c r="D117" t="s">
        <v>211</v>
      </c>
      <c r="E117" t="s">
        <v>122</v>
      </c>
      <c r="G117" t="s">
        <v>216</v>
      </c>
      <c r="H117" t="s">
        <v>67</v>
      </c>
      <c r="J117" t="s">
        <v>213</v>
      </c>
      <c r="L117" t="s">
        <v>213</v>
      </c>
      <c r="M117" t="s">
        <v>213</v>
      </c>
    </row>
    <row r="118" spans="1:13" x14ac:dyDescent="0.45">
      <c r="A118" t="s">
        <v>326</v>
      </c>
      <c r="B118" t="s">
        <v>328</v>
      </c>
      <c r="C118" t="s">
        <v>237</v>
      </c>
      <c r="D118" t="s">
        <v>211</v>
      </c>
      <c r="E118" t="s">
        <v>102</v>
      </c>
      <c r="G118" t="s">
        <v>216</v>
      </c>
      <c r="H118" t="s">
        <v>177</v>
      </c>
      <c r="J118" t="s">
        <v>213</v>
      </c>
      <c r="L118" t="s">
        <v>213</v>
      </c>
      <c r="M118" t="s">
        <v>213</v>
      </c>
    </row>
    <row r="119" spans="1:13" x14ac:dyDescent="0.45">
      <c r="A119" t="s">
        <v>326</v>
      </c>
      <c r="B119" t="s">
        <v>328</v>
      </c>
      <c r="C119" t="s">
        <v>264</v>
      </c>
      <c r="D119" t="s">
        <v>211</v>
      </c>
      <c r="E119" t="s">
        <v>176</v>
      </c>
      <c r="G119" t="s">
        <v>216</v>
      </c>
      <c r="H119" t="s">
        <v>95</v>
      </c>
      <c r="J119" t="s">
        <v>213</v>
      </c>
      <c r="L119" t="s">
        <v>213</v>
      </c>
      <c r="M119" t="s">
        <v>213</v>
      </c>
    </row>
    <row r="120" spans="1:13" x14ac:dyDescent="0.45">
      <c r="A120" t="s">
        <v>326</v>
      </c>
      <c r="B120" t="s">
        <v>328</v>
      </c>
      <c r="C120" t="s">
        <v>231</v>
      </c>
      <c r="D120" t="s">
        <v>211</v>
      </c>
      <c r="E120" t="s">
        <v>274</v>
      </c>
      <c r="G120" t="s">
        <v>216</v>
      </c>
      <c r="H120" t="s">
        <v>132</v>
      </c>
      <c r="J120" t="s">
        <v>213</v>
      </c>
      <c r="L120" t="s">
        <v>213</v>
      </c>
      <c r="M120" t="s">
        <v>213</v>
      </c>
    </row>
    <row r="121" spans="1:13" x14ac:dyDescent="0.45">
      <c r="A121" t="s">
        <v>326</v>
      </c>
      <c r="B121" t="s">
        <v>328</v>
      </c>
      <c r="C121" t="s">
        <v>229</v>
      </c>
      <c r="D121" t="s">
        <v>211</v>
      </c>
      <c r="E121" t="s">
        <v>91</v>
      </c>
      <c r="G121" t="s">
        <v>216</v>
      </c>
      <c r="H121" t="s">
        <v>115</v>
      </c>
      <c r="J121" t="s">
        <v>213</v>
      </c>
      <c r="L121" t="s">
        <v>213</v>
      </c>
      <c r="M121" t="s">
        <v>213</v>
      </c>
    </row>
    <row r="122" spans="1:13" x14ac:dyDescent="0.45">
      <c r="A122" t="s">
        <v>326</v>
      </c>
      <c r="B122" t="s">
        <v>328</v>
      </c>
      <c r="C122" t="s">
        <v>264</v>
      </c>
      <c r="D122" t="s">
        <v>211</v>
      </c>
      <c r="E122" t="s">
        <v>233</v>
      </c>
      <c r="G122" t="s">
        <v>216</v>
      </c>
      <c r="H122" t="s">
        <v>104</v>
      </c>
      <c r="J122" t="s">
        <v>213</v>
      </c>
      <c r="L122" t="s">
        <v>213</v>
      </c>
      <c r="M122" t="s">
        <v>213</v>
      </c>
    </row>
    <row r="123" spans="1:13" x14ac:dyDescent="0.45">
      <c r="A123" t="s">
        <v>326</v>
      </c>
      <c r="B123" t="s">
        <v>328</v>
      </c>
      <c r="C123" t="s">
        <v>237</v>
      </c>
      <c r="D123" t="s">
        <v>211</v>
      </c>
      <c r="E123" t="s">
        <v>142</v>
      </c>
      <c r="G123" t="s">
        <v>216</v>
      </c>
      <c r="H123" t="s">
        <v>164</v>
      </c>
      <c r="J123" t="s">
        <v>213</v>
      </c>
      <c r="L123" t="s">
        <v>213</v>
      </c>
      <c r="M123" t="s">
        <v>213</v>
      </c>
    </row>
    <row r="124" spans="1:13" x14ac:dyDescent="0.45">
      <c r="A124" t="s">
        <v>326</v>
      </c>
      <c r="B124" t="s">
        <v>328</v>
      </c>
      <c r="C124" t="s">
        <v>231</v>
      </c>
      <c r="D124" t="s">
        <v>211</v>
      </c>
      <c r="E124" t="s">
        <v>276</v>
      </c>
      <c r="G124" t="s">
        <v>216</v>
      </c>
      <c r="H124" t="s">
        <v>147</v>
      </c>
      <c r="J124" t="s">
        <v>213</v>
      </c>
      <c r="L124" t="s">
        <v>213</v>
      </c>
      <c r="M124" t="s">
        <v>213</v>
      </c>
    </row>
    <row r="125" spans="1:13" x14ac:dyDescent="0.45">
      <c r="A125" t="s">
        <v>326</v>
      </c>
      <c r="B125" t="s">
        <v>328</v>
      </c>
      <c r="C125" t="s">
        <v>264</v>
      </c>
      <c r="D125" t="s">
        <v>211</v>
      </c>
      <c r="E125" t="s">
        <v>185</v>
      </c>
      <c r="G125" t="s">
        <v>216</v>
      </c>
      <c r="H125" t="s">
        <v>62</v>
      </c>
      <c r="J125" t="s">
        <v>213</v>
      </c>
      <c r="L125" t="s">
        <v>213</v>
      </c>
      <c r="M125" t="s">
        <v>213</v>
      </c>
    </row>
    <row r="126" spans="1:13" x14ac:dyDescent="0.45">
      <c r="A126" t="s">
        <v>326</v>
      </c>
      <c r="B126" t="s">
        <v>328</v>
      </c>
      <c r="C126" t="s">
        <v>237</v>
      </c>
      <c r="D126" t="s">
        <v>211</v>
      </c>
      <c r="E126" t="s">
        <v>331</v>
      </c>
      <c r="G126" t="s">
        <v>216</v>
      </c>
      <c r="H126" t="s">
        <v>332</v>
      </c>
      <c r="J126" t="s">
        <v>213</v>
      </c>
      <c r="L126" t="s">
        <v>213</v>
      </c>
      <c r="M126" t="s">
        <v>213</v>
      </c>
    </row>
    <row r="127" spans="1:13" x14ac:dyDescent="0.45">
      <c r="A127" t="s">
        <v>326</v>
      </c>
      <c r="B127" t="s">
        <v>328</v>
      </c>
      <c r="C127" t="s">
        <v>237</v>
      </c>
      <c r="D127" t="s">
        <v>211</v>
      </c>
      <c r="E127" t="s">
        <v>333</v>
      </c>
      <c r="G127" t="s">
        <v>216</v>
      </c>
      <c r="H127" t="s">
        <v>79</v>
      </c>
      <c r="J127" t="s">
        <v>213</v>
      </c>
      <c r="L127" t="s">
        <v>213</v>
      </c>
      <c r="M127" t="s">
        <v>213</v>
      </c>
    </row>
    <row r="128" spans="1:13" x14ac:dyDescent="0.45">
      <c r="A128" t="s">
        <v>326</v>
      </c>
      <c r="B128" t="s">
        <v>328</v>
      </c>
      <c r="C128" t="s">
        <v>231</v>
      </c>
      <c r="D128" t="s">
        <v>211</v>
      </c>
      <c r="E128" t="s">
        <v>154</v>
      </c>
      <c r="G128" t="s">
        <v>216</v>
      </c>
      <c r="H128" t="s">
        <v>170</v>
      </c>
      <c r="J128" t="s">
        <v>213</v>
      </c>
      <c r="L128" t="s">
        <v>213</v>
      </c>
      <c r="M128" t="s">
        <v>213</v>
      </c>
    </row>
    <row r="129" spans="1:13" x14ac:dyDescent="0.45">
      <c r="A129" t="s">
        <v>326</v>
      </c>
      <c r="B129" t="s">
        <v>328</v>
      </c>
      <c r="C129" t="s">
        <v>210</v>
      </c>
      <c r="D129" t="s">
        <v>211</v>
      </c>
      <c r="E129" t="s">
        <v>94</v>
      </c>
      <c r="G129" t="s">
        <v>216</v>
      </c>
      <c r="H129" t="s">
        <v>119</v>
      </c>
      <c r="J129" t="s">
        <v>213</v>
      </c>
      <c r="L129" t="s">
        <v>213</v>
      </c>
      <c r="M129" t="s">
        <v>213</v>
      </c>
    </row>
    <row r="130" spans="1:13" x14ac:dyDescent="0.45">
      <c r="A130" t="s">
        <v>326</v>
      </c>
      <c r="B130" t="s">
        <v>328</v>
      </c>
      <c r="C130" t="s">
        <v>308</v>
      </c>
      <c r="D130" t="s">
        <v>211</v>
      </c>
      <c r="E130" t="s">
        <v>53</v>
      </c>
      <c r="G130" t="s">
        <v>216</v>
      </c>
      <c r="H130" t="s">
        <v>31</v>
      </c>
      <c r="J130" t="s">
        <v>213</v>
      </c>
      <c r="L130" t="s">
        <v>213</v>
      </c>
      <c r="M130" t="s">
        <v>213</v>
      </c>
    </row>
    <row r="131" spans="1:13" x14ac:dyDescent="0.45">
      <c r="A131" t="s">
        <v>326</v>
      </c>
      <c r="B131" t="s">
        <v>328</v>
      </c>
      <c r="C131" t="s">
        <v>264</v>
      </c>
      <c r="D131" t="s">
        <v>211</v>
      </c>
      <c r="E131" t="s">
        <v>282</v>
      </c>
      <c r="G131" t="s">
        <v>216</v>
      </c>
      <c r="H131" t="s">
        <v>153</v>
      </c>
      <c r="J131" t="s">
        <v>213</v>
      </c>
      <c r="L131" t="s">
        <v>213</v>
      </c>
      <c r="M131" t="s">
        <v>213</v>
      </c>
    </row>
    <row r="132" spans="1:13" x14ac:dyDescent="0.45">
      <c r="A132" t="s">
        <v>326</v>
      </c>
      <c r="B132" t="s">
        <v>328</v>
      </c>
      <c r="C132" t="s">
        <v>264</v>
      </c>
      <c r="D132" t="s">
        <v>211</v>
      </c>
      <c r="E132" t="s">
        <v>42</v>
      </c>
      <c r="G132" t="s">
        <v>216</v>
      </c>
      <c r="H132" t="s">
        <v>78</v>
      </c>
      <c r="J132" t="s">
        <v>213</v>
      </c>
      <c r="L132" t="s">
        <v>213</v>
      </c>
      <c r="M132" t="s">
        <v>213</v>
      </c>
    </row>
    <row r="133" spans="1:13" x14ac:dyDescent="0.45">
      <c r="A133" t="s">
        <v>326</v>
      </c>
      <c r="B133" t="s">
        <v>328</v>
      </c>
      <c r="C133" t="s">
        <v>264</v>
      </c>
      <c r="D133" t="s">
        <v>211</v>
      </c>
      <c r="E133" t="s">
        <v>113</v>
      </c>
      <c r="G133" t="s">
        <v>216</v>
      </c>
      <c r="H133" t="s">
        <v>97</v>
      </c>
      <c r="J133" t="s">
        <v>213</v>
      </c>
      <c r="L133" t="s">
        <v>213</v>
      </c>
      <c r="M133" t="s">
        <v>213</v>
      </c>
    </row>
    <row r="134" spans="1:13" x14ac:dyDescent="0.45">
      <c r="A134" t="s">
        <v>326</v>
      </c>
      <c r="B134" t="s">
        <v>328</v>
      </c>
      <c r="C134" t="s">
        <v>231</v>
      </c>
      <c r="D134" t="s">
        <v>211</v>
      </c>
      <c r="E134" t="s">
        <v>334</v>
      </c>
      <c r="G134" t="s">
        <v>216</v>
      </c>
      <c r="H134" t="s">
        <v>127</v>
      </c>
      <c r="J134" t="s">
        <v>213</v>
      </c>
      <c r="L134" t="s">
        <v>213</v>
      </c>
      <c r="M134" t="s">
        <v>213</v>
      </c>
    </row>
    <row r="135" spans="1:13" x14ac:dyDescent="0.45">
      <c r="A135" t="s">
        <v>326</v>
      </c>
      <c r="B135" t="s">
        <v>328</v>
      </c>
      <c r="C135" t="s">
        <v>210</v>
      </c>
      <c r="D135" t="s">
        <v>211</v>
      </c>
      <c r="E135" t="s">
        <v>335</v>
      </c>
      <c r="G135" t="s">
        <v>216</v>
      </c>
      <c r="H135" t="s">
        <v>56</v>
      </c>
      <c r="J135" t="s">
        <v>213</v>
      </c>
      <c r="L135" t="s">
        <v>213</v>
      </c>
      <c r="M135" t="s">
        <v>213</v>
      </c>
    </row>
    <row r="136" spans="1:13" x14ac:dyDescent="0.45">
      <c r="A136" t="s">
        <v>326</v>
      </c>
      <c r="B136" t="s">
        <v>328</v>
      </c>
      <c r="C136" t="s">
        <v>336</v>
      </c>
      <c r="D136" t="s">
        <v>211</v>
      </c>
      <c r="E136" t="s">
        <v>85</v>
      </c>
      <c r="G136" t="s">
        <v>216</v>
      </c>
      <c r="H136" t="s">
        <v>175</v>
      </c>
      <c r="J136" t="s">
        <v>213</v>
      </c>
      <c r="L136" t="s">
        <v>213</v>
      </c>
      <c r="M136" t="s">
        <v>213</v>
      </c>
    </row>
    <row r="137" spans="1:13" x14ac:dyDescent="0.45">
      <c r="A137" t="s">
        <v>326</v>
      </c>
      <c r="B137" t="s">
        <v>328</v>
      </c>
      <c r="C137" t="s">
        <v>217</v>
      </c>
      <c r="D137" t="s">
        <v>211</v>
      </c>
      <c r="E137" t="s">
        <v>337</v>
      </c>
      <c r="G137" t="s">
        <v>216</v>
      </c>
      <c r="H137" t="s">
        <v>261</v>
      </c>
      <c r="J137" t="s">
        <v>213</v>
      </c>
      <c r="L137" t="s">
        <v>213</v>
      </c>
      <c r="M137" t="s">
        <v>213</v>
      </c>
    </row>
    <row r="138" spans="1:13" x14ac:dyDescent="0.45">
      <c r="A138" t="s">
        <v>326</v>
      </c>
      <c r="B138" t="s">
        <v>328</v>
      </c>
      <c r="C138" t="s">
        <v>231</v>
      </c>
      <c r="D138" t="s">
        <v>211</v>
      </c>
      <c r="E138" t="s">
        <v>96</v>
      </c>
      <c r="G138" t="s">
        <v>216</v>
      </c>
      <c r="H138" t="s">
        <v>184</v>
      </c>
      <c r="J138" t="s">
        <v>213</v>
      </c>
      <c r="L138" t="s">
        <v>213</v>
      </c>
      <c r="M138" t="s">
        <v>213</v>
      </c>
    </row>
    <row r="139" spans="1:13" x14ac:dyDescent="0.45">
      <c r="A139" t="s">
        <v>326</v>
      </c>
      <c r="B139" t="s">
        <v>328</v>
      </c>
      <c r="C139" t="s">
        <v>338</v>
      </c>
      <c r="D139" t="s">
        <v>211</v>
      </c>
      <c r="E139" t="s">
        <v>144</v>
      </c>
      <c r="G139" t="s">
        <v>216</v>
      </c>
      <c r="H139" t="s">
        <v>88</v>
      </c>
      <c r="J139" t="s">
        <v>213</v>
      </c>
      <c r="L139" t="s">
        <v>213</v>
      </c>
      <c r="M139" t="s">
        <v>213</v>
      </c>
    </row>
    <row r="140" spans="1:13" x14ac:dyDescent="0.45">
      <c r="A140" t="s">
        <v>326</v>
      </c>
      <c r="B140" t="s">
        <v>328</v>
      </c>
      <c r="C140" t="s">
        <v>264</v>
      </c>
      <c r="D140" t="s">
        <v>211</v>
      </c>
      <c r="E140" t="s">
        <v>277</v>
      </c>
      <c r="G140" t="s">
        <v>216</v>
      </c>
      <c r="H140" t="s">
        <v>105</v>
      </c>
      <c r="J140" t="s">
        <v>213</v>
      </c>
      <c r="L140" t="s">
        <v>213</v>
      </c>
      <c r="M140" t="s">
        <v>213</v>
      </c>
    </row>
    <row r="141" spans="1:13" x14ac:dyDescent="0.45">
      <c r="A141" t="s">
        <v>326</v>
      </c>
      <c r="B141" t="s">
        <v>328</v>
      </c>
      <c r="C141" t="s">
        <v>273</v>
      </c>
      <c r="D141" t="s">
        <v>211</v>
      </c>
      <c r="E141" t="s">
        <v>339</v>
      </c>
      <c r="G141" t="s">
        <v>216</v>
      </c>
      <c r="H141" t="s">
        <v>27</v>
      </c>
      <c r="J141" t="s">
        <v>213</v>
      </c>
      <c r="L141" t="s">
        <v>213</v>
      </c>
      <c r="M141" t="s">
        <v>213</v>
      </c>
    </row>
    <row r="142" spans="1:13" x14ac:dyDescent="0.45">
      <c r="A142" t="s">
        <v>326</v>
      </c>
      <c r="B142" t="s">
        <v>328</v>
      </c>
      <c r="C142" t="s">
        <v>210</v>
      </c>
      <c r="D142" t="s">
        <v>211</v>
      </c>
      <c r="E142" t="s">
        <v>289</v>
      </c>
      <c r="G142" t="s">
        <v>216</v>
      </c>
      <c r="H142" t="s">
        <v>178</v>
      </c>
      <c r="J142" t="s">
        <v>213</v>
      </c>
      <c r="L142" t="s">
        <v>213</v>
      </c>
      <c r="M142" t="s">
        <v>213</v>
      </c>
    </row>
    <row r="143" spans="1:13" x14ac:dyDescent="0.45">
      <c r="A143" t="s">
        <v>326</v>
      </c>
      <c r="B143" t="s">
        <v>328</v>
      </c>
      <c r="C143" t="s">
        <v>264</v>
      </c>
      <c r="D143" t="s">
        <v>211</v>
      </c>
      <c r="E143" t="s">
        <v>129</v>
      </c>
      <c r="G143" t="s">
        <v>216</v>
      </c>
      <c r="H143" t="s">
        <v>84</v>
      </c>
      <c r="J143" t="s">
        <v>213</v>
      </c>
      <c r="L143" t="s">
        <v>213</v>
      </c>
      <c r="M143" t="s">
        <v>213</v>
      </c>
    </row>
    <row r="144" spans="1:13" x14ac:dyDescent="0.45">
      <c r="A144" t="s">
        <v>326</v>
      </c>
      <c r="B144" t="s">
        <v>328</v>
      </c>
      <c r="C144" t="s">
        <v>297</v>
      </c>
      <c r="D144" t="s">
        <v>211</v>
      </c>
      <c r="E144" t="s">
        <v>312</v>
      </c>
      <c r="G144" t="s">
        <v>216</v>
      </c>
      <c r="H144" t="s">
        <v>279</v>
      </c>
      <c r="J144" t="s">
        <v>213</v>
      </c>
      <c r="L144" t="s">
        <v>213</v>
      </c>
      <c r="M144" t="s">
        <v>213</v>
      </c>
    </row>
    <row r="145" spans="1:13" x14ac:dyDescent="0.45">
      <c r="A145" t="s">
        <v>326</v>
      </c>
      <c r="B145" t="s">
        <v>328</v>
      </c>
      <c r="C145" t="s">
        <v>260</v>
      </c>
      <c r="D145" t="s">
        <v>211</v>
      </c>
      <c r="E145" t="s">
        <v>141</v>
      </c>
      <c r="G145" t="s">
        <v>216</v>
      </c>
      <c r="H145" t="s">
        <v>135</v>
      </c>
      <c r="J145" t="s">
        <v>213</v>
      </c>
      <c r="L145" t="s">
        <v>213</v>
      </c>
      <c r="M145" t="s">
        <v>213</v>
      </c>
    </row>
    <row r="146" spans="1:13" x14ac:dyDescent="0.45">
      <c r="A146" t="s">
        <v>326</v>
      </c>
      <c r="B146" t="s">
        <v>328</v>
      </c>
      <c r="C146" t="s">
        <v>303</v>
      </c>
      <c r="D146" t="s">
        <v>211</v>
      </c>
      <c r="E146" t="s">
        <v>340</v>
      </c>
      <c r="G146" t="s">
        <v>216</v>
      </c>
      <c r="H146" t="s">
        <v>157</v>
      </c>
      <c r="J146" t="s">
        <v>213</v>
      </c>
      <c r="L146" t="s">
        <v>213</v>
      </c>
      <c r="M146" t="s">
        <v>213</v>
      </c>
    </row>
    <row r="147" spans="1:13" x14ac:dyDescent="0.45">
      <c r="A147" t="s">
        <v>326</v>
      </c>
      <c r="B147" t="s">
        <v>328</v>
      </c>
      <c r="C147" t="s">
        <v>229</v>
      </c>
      <c r="D147" t="s">
        <v>211</v>
      </c>
      <c r="E147" t="s">
        <v>293</v>
      </c>
      <c r="G147" t="s">
        <v>216</v>
      </c>
      <c r="H147" t="s">
        <v>323</v>
      </c>
      <c r="J147" t="s">
        <v>213</v>
      </c>
      <c r="L147" t="s">
        <v>213</v>
      </c>
      <c r="M147" t="s">
        <v>213</v>
      </c>
    </row>
    <row r="148" spans="1:13" x14ac:dyDescent="0.45">
      <c r="A148" t="s">
        <v>326</v>
      </c>
      <c r="B148" t="s">
        <v>328</v>
      </c>
      <c r="C148" t="s">
        <v>249</v>
      </c>
      <c r="D148" t="s">
        <v>211</v>
      </c>
      <c r="E148" t="s">
        <v>341</v>
      </c>
      <c r="G148" t="s">
        <v>216</v>
      </c>
      <c r="H148" t="s">
        <v>36</v>
      </c>
      <c r="J148" t="s">
        <v>213</v>
      </c>
      <c r="L148" t="s">
        <v>213</v>
      </c>
      <c r="M148" t="s">
        <v>213</v>
      </c>
    </row>
    <row r="149" spans="1:13" x14ac:dyDescent="0.45">
      <c r="A149" t="s">
        <v>326</v>
      </c>
      <c r="B149" t="s">
        <v>328</v>
      </c>
      <c r="C149" t="s">
        <v>231</v>
      </c>
      <c r="D149" t="s">
        <v>211</v>
      </c>
      <c r="E149" t="s">
        <v>342</v>
      </c>
      <c r="G149" t="s">
        <v>216</v>
      </c>
      <c r="H149" t="s">
        <v>133</v>
      </c>
      <c r="J149" t="s">
        <v>213</v>
      </c>
      <c r="L149" t="s">
        <v>213</v>
      </c>
      <c r="M149" t="s">
        <v>213</v>
      </c>
    </row>
    <row r="150" spans="1:13" x14ac:dyDescent="0.45">
      <c r="A150" t="s">
        <v>326</v>
      </c>
      <c r="B150" t="s">
        <v>328</v>
      </c>
      <c r="C150" t="s">
        <v>264</v>
      </c>
      <c r="D150" t="s">
        <v>211</v>
      </c>
      <c r="E150" t="s">
        <v>98</v>
      </c>
      <c r="G150" t="s">
        <v>216</v>
      </c>
      <c r="H150" t="s">
        <v>23</v>
      </c>
      <c r="J150" t="s">
        <v>213</v>
      </c>
      <c r="L150" t="s">
        <v>213</v>
      </c>
      <c r="M150" t="s">
        <v>213</v>
      </c>
    </row>
    <row r="151" spans="1:13" x14ac:dyDescent="0.45">
      <c r="A151" t="s">
        <v>326</v>
      </c>
      <c r="B151" t="s">
        <v>328</v>
      </c>
      <c r="C151" t="s">
        <v>260</v>
      </c>
      <c r="D151" t="s">
        <v>211</v>
      </c>
      <c r="E151" t="s">
        <v>48</v>
      </c>
      <c r="G151" t="s">
        <v>216</v>
      </c>
      <c r="H151" t="s">
        <v>160</v>
      </c>
      <c r="J151" t="s">
        <v>213</v>
      </c>
      <c r="L151" t="s">
        <v>213</v>
      </c>
      <c r="M151" t="s">
        <v>213</v>
      </c>
    </row>
    <row r="152" spans="1:13" x14ac:dyDescent="0.45">
      <c r="A152" t="s">
        <v>326</v>
      </c>
      <c r="B152" t="s">
        <v>328</v>
      </c>
      <c r="C152" t="s">
        <v>210</v>
      </c>
      <c r="D152" t="s">
        <v>211</v>
      </c>
      <c r="E152" t="s">
        <v>140</v>
      </c>
      <c r="G152" t="s">
        <v>216</v>
      </c>
      <c r="H152" t="s">
        <v>124</v>
      </c>
      <c r="J152" t="s">
        <v>213</v>
      </c>
      <c r="L152" t="s">
        <v>213</v>
      </c>
      <c r="M152" t="s">
        <v>213</v>
      </c>
    </row>
    <row r="153" spans="1:13" x14ac:dyDescent="0.45">
      <c r="A153" t="s">
        <v>326</v>
      </c>
      <c r="B153" t="s">
        <v>328</v>
      </c>
      <c r="C153" t="s">
        <v>210</v>
      </c>
      <c r="D153" t="s">
        <v>211</v>
      </c>
      <c r="E153" t="s">
        <v>343</v>
      </c>
      <c r="G153" t="s">
        <v>216</v>
      </c>
      <c r="H153" t="s">
        <v>116</v>
      </c>
      <c r="J153" t="s">
        <v>213</v>
      </c>
      <c r="L153" t="s">
        <v>213</v>
      </c>
      <c r="M153" t="s">
        <v>213</v>
      </c>
    </row>
    <row r="154" spans="1:13" x14ac:dyDescent="0.45">
      <c r="A154" t="s">
        <v>326</v>
      </c>
      <c r="B154" t="s">
        <v>328</v>
      </c>
      <c r="C154" t="s">
        <v>344</v>
      </c>
      <c r="D154" t="s">
        <v>211</v>
      </c>
      <c r="E154" t="s">
        <v>250</v>
      </c>
      <c r="G154" t="s">
        <v>216</v>
      </c>
      <c r="H154" t="s">
        <v>70</v>
      </c>
      <c r="J154" t="s">
        <v>213</v>
      </c>
      <c r="L154" t="s">
        <v>213</v>
      </c>
      <c r="M154" t="s">
        <v>213</v>
      </c>
    </row>
    <row r="155" spans="1:13" x14ac:dyDescent="0.45">
      <c r="A155" t="s">
        <v>326</v>
      </c>
      <c r="B155" t="s">
        <v>328</v>
      </c>
      <c r="C155" t="s">
        <v>283</v>
      </c>
      <c r="D155" t="s">
        <v>211</v>
      </c>
      <c r="E155" t="s">
        <v>302</v>
      </c>
      <c r="G155" t="s">
        <v>216</v>
      </c>
      <c r="H155" t="s">
        <v>245</v>
      </c>
      <c r="J155" t="s">
        <v>213</v>
      </c>
      <c r="L155" t="s">
        <v>213</v>
      </c>
      <c r="M155" t="s">
        <v>213</v>
      </c>
    </row>
    <row r="156" spans="1:13" x14ac:dyDescent="0.45">
      <c r="A156" t="s">
        <v>326</v>
      </c>
      <c r="B156" t="s">
        <v>328</v>
      </c>
      <c r="C156" t="s">
        <v>231</v>
      </c>
      <c r="D156" t="s">
        <v>211</v>
      </c>
      <c r="E156" t="s">
        <v>345</v>
      </c>
      <c r="G156" t="s">
        <v>216</v>
      </c>
      <c r="H156" t="s">
        <v>83</v>
      </c>
      <c r="J156" t="s">
        <v>213</v>
      </c>
      <c r="L156" t="s">
        <v>213</v>
      </c>
      <c r="M156" t="s">
        <v>213</v>
      </c>
    </row>
    <row r="157" spans="1:13" x14ac:dyDescent="0.45">
      <c r="A157" t="s">
        <v>326</v>
      </c>
      <c r="B157" t="s">
        <v>328</v>
      </c>
      <c r="C157" t="s">
        <v>231</v>
      </c>
      <c r="D157" t="s">
        <v>211</v>
      </c>
      <c r="E157" t="s">
        <v>251</v>
      </c>
      <c r="G157" t="s">
        <v>216</v>
      </c>
      <c r="H157" t="s">
        <v>148</v>
      </c>
      <c r="J157" t="s">
        <v>213</v>
      </c>
      <c r="L157" t="s">
        <v>213</v>
      </c>
      <c r="M157" t="s">
        <v>213</v>
      </c>
    </row>
    <row r="158" spans="1:13" x14ac:dyDescent="0.45">
      <c r="A158" t="s">
        <v>326</v>
      </c>
      <c r="B158" t="s">
        <v>328</v>
      </c>
      <c r="C158" t="s">
        <v>237</v>
      </c>
      <c r="D158" t="s">
        <v>211</v>
      </c>
      <c r="E158" t="s">
        <v>77</v>
      </c>
      <c r="G158" t="s">
        <v>216</v>
      </c>
      <c r="H158" t="s">
        <v>112</v>
      </c>
      <c r="J158" t="s">
        <v>213</v>
      </c>
      <c r="L158" t="s">
        <v>213</v>
      </c>
      <c r="M158" t="s">
        <v>213</v>
      </c>
    </row>
    <row r="159" spans="1:13" x14ac:dyDescent="0.45">
      <c r="A159" t="s">
        <v>326</v>
      </c>
      <c r="B159" t="s">
        <v>328</v>
      </c>
      <c r="C159" t="s">
        <v>264</v>
      </c>
      <c r="D159" t="s">
        <v>211</v>
      </c>
      <c r="E159" t="s">
        <v>74</v>
      </c>
      <c r="G159" t="s">
        <v>216</v>
      </c>
      <c r="H159" t="s">
        <v>93</v>
      </c>
      <c r="J159" t="s">
        <v>213</v>
      </c>
      <c r="L159" t="s">
        <v>213</v>
      </c>
      <c r="M159" t="s">
        <v>213</v>
      </c>
    </row>
    <row r="160" spans="1:13" x14ac:dyDescent="0.45">
      <c r="A160" t="s">
        <v>326</v>
      </c>
      <c r="B160" t="s">
        <v>328</v>
      </c>
      <c r="C160" t="s">
        <v>264</v>
      </c>
      <c r="D160" t="s">
        <v>211</v>
      </c>
      <c r="E160" t="s">
        <v>346</v>
      </c>
      <c r="G160" t="s">
        <v>216</v>
      </c>
      <c r="H160" t="s">
        <v>81</v>
      </c>
      <c r="J160" t="s">
        <v>213</v>
      </c>
      <c r="L160" t="s">
        <v>213</v>
      </c>
      <c r="M160" t="s">
        <v>213</v>
      </c>
    </row>
    <row r="161" spans="1:13" x14ac:dyDescent="0.45">
      <c r="A161" t="s">
        <v>326</v>
      </c>
      <c r="B161" t="s">
        <v>328</v>
      </c>
      <c r="C161" t="s">
        <v>231</v>
      </c>
      <c r="D161" t="s">
        <v>211</v>
      </c>
      <c r="E161" t="s">
        <v>100</v>
      </c>
      <c r="G161" t="s">
        <v>216</v>
      </c>
      <c r="H161" t="s">
        <v>22</v>
      </c>
      <c r="J161" t="s">
        <v>213</v>
      </c>
      <c r="L161" t="s">
        <v>213</v>
      </c>
      <c r="M161" t="s">
        <v>213</v>
      </c>
    </row>
    <row r="162" spans="1:13" x14ac:dyDescent="0.45">
      <c r="A162" t="s">
        <v>326</v>
      </c>
      <c r="B162" t="s">
        <v>328</v>
      </c>
      <c r="C162" t="s">
        <v>231</v>
      </c>
      <c r="D162" t="s">
        <v>211</v>
      </c>
      <c r="E162" t="s">
        <v>252</v>
      </c>
      <c r="G162" t="s">
        <v>216</v>
      </c>
      <c r="H162" t="s">
        <v>159</v>
      </c>
      <c r="J162" t="s">
        <v>213</v>
      </c>
      <c r="L162" t="s">
        <v>213</v>
      </c>
      <c r="M162" t="s">
        <v>213</v>
      </c>
    </row>
    <row r="163" spans="1:13" x14ac:dyDescent="0.45">
      <c r="A163" t="s">
        <v>326</v>
      </c>
      <c r="B163" t="s">
        <v>328</v>
      </c>
      <c r="C163" t="s">
        <v>234</v>
      </c>
      <c r="D163" t="s">
        <v>211</v>
      </c>
      <c r="E163" t="s">
        <v>253</v>
      </c>
      <c r="G163" t="s">
        <v>216</v>
      </c>
      <c r="H163" t="s">
        <v>315</v>
      </c>
      <c r="J163" t="s">
        <v>213</v>
      </c>
      <c r="L163" t="s">
        <v>213</v>
      </c>
      <c r="M163" t="s">
        <v>213</v>
      </c>
    </row>
    <row r="164" spans="1:13" x14ac:dyDescent="0.45">
      <c r="A164" t="s">
        <v>326</v>
      </c>
      <c r="B164" t="s">
        <v>328</v>
      </c>
      <c r="C164" t="s">
        <v>316</v>
      </c>
      <c r="D164" t="s">
        <v>211</v>
      </c>
      <c r="E164" t="s">
        <v>347</v>
      </c>
      <c r="G164" t="s">
        <v>216</v>
      </c>
      <c r="H164" t="s">
        <v>182</v>
      </c>
      <c r="J164" t="s">
        <v>213</v>
      </c>
      <c r="L164" t="s">
        <v>213</v>
      </c>
      <c r="M164" t="s">
        <v>213</v>
      </c>
    </row>
    <row r="165" spans="1:13" x14ac:dyDescent="0.45">
      <c r="A165" t="s">
        <v>326</v>
      </c>
      <c r="B165" t="s">
        <v>328</v>
      </c>
      <c r="C165" t="s">
        <v>229</v>
      </c>
      <c r="D165" t="s">
        <v>211</v>
      </c>
      <c r="E165" t="s">
        <v>348</v>
      </c>
      <c r="G165" t="s">
        <v>216</v>
      </c>
      <c r="H165" t="s">
        <v>163</v>
      </c>
      <c r="J165" t="s">
        <v>213</v>
      </c>
      <c r="L165" t="s">
        <v>213</v>
      </c>
      <c r="M165" t="s">
        <v>213</v>
      </c>
    </row>
    <row r="166" spans="1:13" x14ac:dyDescent="0.45">
      <c r="A166" t="s">
        <v>326</v>
      </c>
      <c r="B166" t="s">
        <v>328</v>
      </c>
      <c r="C166" t="s">
        <v>264</v>
      </c>
      <c r="D166" t="s">
        <v>211</v>
      </c>
      <c r="E166" t="s">
        <v>179</v>
      </c>
      <c r="G166" t="s">
        <v>216</v>
      </c>
      <c r="H166" t="s">
        <v>152</v>
      </c>
      <c r="J166" t="s">
        <v>213</v>
      </c>
      <c r="L166" t="s">
        <v>213</v>
      </c>
      <c r="M166" t="s">
        <v>213</v>
      </c>
    </row>
    <row r="167" spans="1:13" x14ac:dyDescent="0.45">
      <c r="A167" t="s">
        <v>326</v>
      </c>
      <c r="B167" t="s">
        <v>328</v>
      </c>
      <c r="C167" t="s">
        <v>229</v>
      </c>
      <c r="D167" t="s">
        <v>211</v>
      </c>
      <c r="E167" t="s">
        <v>349</v>
      </c>
      <c r="G167" t="s">
        <v>212</v>
      </c>
      <c r="H167" t="s">
        <v>255</v>
      </c>
      <c r="J167" t="s">
        <v>213</v>
      </c>
      <c r="L167" t="s">
        <v>213</v>
      </c>
      <c r="M167" t="s">
        <v>213</v>
      </c>
    </row>
    <row r="168" spans="1:13" x14ac:dyDescent="0.45">
      <c r="A168" t="s">
        <v>326</v>
      </c>
      <c r="B168" t="s">
        <v>328</v>
      </c>
      <c r="C168" t="s">
        <v>303</v>
      </c>
      <c r="D168" t="s">
        <v>211</v>
      </c>
      <c r="E168" t="s">
        <v>311</v>
      </c>
      <c r="G168" t="s">
        <v>216</v>
      </c>
      <c r="H168" t="s">
        <v>11</v>
      </c>
      <c r="J168" t="s">
        <v>213</v>
      </c>
      <c r="L168" t="s">
        <v>213</v>
      </c>
      <c r="M168" t="s">
        <v>213</v>
      </c>
    </row>
    <row r="169" spans="1:13" x14ac:dyDescent="0.45">
      <c r="A169" t="s">
        <v>326</v>
      </c>
      <c r="B169" t="s">
        <v>328</v>
      </c>
      <c r="C169" t="s">
        <v>210</v>
      </c>
      <c r="D169" t="s">
        <v>211</v>
      </c>
      <c r="E169" t="s">
        <v>19</v>
      </c>
      <c r="G169" t="s">
        <v>216</v>
      </c>
      <c r="H169" t="s">
        <v>15</v>
      </c>
      <c r="J169" t="s">
        <v>213</v>
      </c>
      <c r="L169" t="s">
        <v>213</v>
      </c>
      <c r="M169" t="s">
        <v>213</v>
      </c>
    </row>
    <row r="170" spans="1:13" x14ac:dyDescent="0.45">
      <c r="A170" t="s">
        <v>326</v>
      </c>
      <c r="B170" t="s">
        <v>328</v>
      </c>
      <c r="C170" t="s">
        <v>231</v>
      </c>
      <c r="D170" t="s">
        <v>211</v>
      </c>
      <c r="E170" t="s">
        <v>350</v>
      </c>
      <c r="G170" t="s">
        <v>216</v>
      </c>
      <c r="H170" t="s">
        <v>145</v>
      </c>
      <c r="J170" t="s">
        <v>213</v>
      </c>
      <c r="L170" t="s">
        <v>213</v>
      </c>
      <c r="M170" t="s">
        <v>213</v>
      </c>
    </row>
    <row r="171" spans="1:13" x14ac:dyDescent="0.45">
      <c r="A171" t="s">
        <v>326</v>
      </c>
      <c r="B171" t="s">
        <v>328</v>
      </c>
      <c r="C171" t="s">
        <v>249</v>
      </c>
      <c r="D171" t="s">
        <v>211</v>
      </c>
      <c r="E171" t="s">
        <v>99</v>
      </c>
      <c r="G171" t="s">
        <v>216</v>
      </c>
      <c r="H171" t="s">
        <v>130</v>
      </c>
      <c r="J171" t="s">
        <v>213</v>
      </c>
      <c r="L171" t="s">
        <v>213</v>
      </c>
      <c r="M171" t="s">
        <v>213</v>
      </c>
    </row>
    <row r="172" spans="1:13" x14ac:dyDescent="0.45">
      <c r="A172" t="s">
        <v>326</v>
      </c>
      <c r="B172" t="s">
        <v>328</v>
      </c>
      <c r="C172" t="s">
        <v>214</v>
      </c>
      <c r="D172" t="s">
        <v>211</v>
      </c>
      <c r="E172" t="s">
        <v>287</v>
      </c>
      <c r="G172" t="s">
        <v>216</v>
      </c>
      <c r="H172" t="s">
        <v>162</v>
      </c>
      <c r="J172" t="s">
        <v>213</v>
      </c>
      <c r="L172" t="s">
        <v>213</v>
      </c>
      <c r="M172" t="s">
        <v>213</v>
      </c>
    </row>
    <row r="173" spans="1:13" x14ac:dyDescent="0.45">
      <c r="A173" t="s">
        <v>326</v>
      </c>
      <c r="B173" t="s">
        <v>328</v>
      </c>
      <c r="C173" t="s">
        <v>210</v>
      </c>
      <c r="D173" t="s">
        <v>211</v>
      </c>
      <c r="E173" t="s">
        <v>87</v>
      </c>
      <c r="G173" t="s">
        <v>216</v>
      </c>
      <c r="H173" t="s">
        <v>69</v>
      </c>
      <c r="J173" t="s">
        <v>213</v>
      </c>
      <c r="L173" t="s">
        <v>213</v>
      </c>
      <c r="M173" t="s">
        <v>213</v>
      </c>
    </row>
    <row r="174" spans="1:13" x14ac:dyDescent="0.45">
      <c r="A174" t="s">
        <v>326</v>
      </c>
      <c r="B174" t="s">
        <v>328</v>
      </c>
      <c r="C174" t="s">
        <v>231</v>
      </c>
      <c r="D174" t="s">
        <v>211</v>
      </c>
      <c r="E174" t="s">
        <v>166</v>
      </c>
      <c r="G174" t="s">
        <v>216</v>
      </c>
      <c r="H174" t="s">
        <v>128</v>
      </c>
      <c r="J174" t="s">
        <v>213</v>
      </c>
      <c r="L174" t="s">
        <v>213</v>
      </c>
      <c r="M174" t="s">
        <v>213</v>
      </c>
    </row>
    <row r="175" spans="1:13" x14ac:dyDescent="0.45">
      <c r="A175" t="s">
        <v>326</v>
      </c>
      <c r="B175" t="s">
        <v>328</v>
      </c>
      <c r="C175" t="s">
        <v>318</v>
      </c>
      <c r="D175" t="s">
        <v>211</v>
      </c>
      <c r="E175" t="s">
        <v>158</v>
      </c>
      <c r="G175" t="s">
        <v>216</v>
      </c>
      <c r="H175" t="s">
        <v>351</v>
      </c>
      <c r="J175" t="s">
        <v>213</v>
      </c>
      <c r="L175" t="s">
        <v>213</v>
      </c>
      <c r="M175" t="s">
        <v>213</v>
      </c>
    </row>
    <row r="176" spans="1:13" x14ac:dyDescent="0.45">
      <c r="A176" t="s">
        <v>326</v>
      </c>
      <c r="B176" t="s">
        <v>328</v>
      </c>
      <c r="C176" t="s">
        <v>298</v>
      </c>
      <c r="D176" t="s">
        <v>211</v>
      </c>
      <c r="E176" t="s">
        <v>352</v>
      </c>
      <c r="G176" t="s">
        <v>216</v>
      </c>
      <c r="H176" t="s">
        <v>292</v>
      </c>
      <c r="J176" t="s">
        <v>213</v>
      </c>
      <c r="L176" t="s">
        <v>213</v>
      </c>
      <c r="M176" t="s">
        <v>213</v>
      </c>
    </row>
    <row r="177" spans="1:13" x14ac:dyDescent="0.45">
      <c r="A177" t="s">
        <v>326</v>
      </c>
      <c r="B177" t="s">
        <v>328</v>
      </c>
      <c r="C177" t="s">
        <v>231</v>
      </c>
      <c r="D177" t="s">
        <v>211</v>
      </c>
      <c r="E177" t="s">
        <v>150</v>
      </c>
      <c r="G177" t="s">
        <v>216</v>
      </c>
      <c r="H177" t="s">
        <v>146</v>
      </c>
      <c r="J177" t="s">
        <v>213</v>
      </c>
      <c r="L177" t="s">
        <v>213</v>
      </c>
      <c r="M177" t="s">
        <v>213</v>
      </c>
    </row>
    <row r="178" spans="1:13" x14ac:dyDescent="0.45">
      <c r="A178" t="s">
        <v>326</v>
      </c>
      <c r="B178" t="s">
        <v>328</v>
      </c>
      <c r="C178" t="s">
        <v>229</v>
      </c>
      <c r="D178" t="s">
        <v>211</v>
      </c>
      <c r="E178" t="s">
        <v>174</v>
      </c>
      <c r="G178" t="s">
        <v>216</v>
      </c>
      <c r="H178" t="s">
        <v>25</v>
      </c>
      <c r="J178" t="s">
        <v>213</v>
      </c>
      <c r="L178" t="s">
        <v>213</v>
      </c>
      <c r="M178" t="s">
        <v>213</v>
      </c>
    </row>
    <row r="179" spans="1:13" x14ac:dyDescent="0.45">
      <c r="A179" t="s">
        <v>326</v>
      </c>
      <c r="B179" t="s">
        <v>328</v>
      </c>
      <c r="C179" t="s">
        <v>231</v>
      </c>
      <c r="D179" t="s">
        <v>211</v>
      </c>
      <c r="E179" t="s">
        <v>353</v>
      </c>
      <c r="G179" t="s">
        <v>216</v>
      </c>
      <c r="H179" t="s">
        <v>111</v>
      </c>
      <c r="J179" t="s">
        <v>213</v>
      </c>
      <c r="L179" t="s">
        <v>213</v>
      </c>
      <c r="M179" t="s">
        <v>213</v>
      </c>
    </row>
    <row r="180" spans="1:13" x14ac:dyDescent="0.45">
      <c r="A180" t="s">
        <v>354</v>
      </c>
      <c r="B180" t="s">
        <v>355</v>
      </c>
      <c r="C180" t="s">
        <v>229</v>
      </c>
      <c r="D180" t="s">
        <v>226</v>
      </c>
      <c r="E180" t="s">
        <v>135</v>
      </c>
      <c r="G180" t="s">
        <v>216</v>
      </c>
      <c r="H180" t="s">
        <v>162</v>
      </c>
      <c r="J180" t="s">
        <v>213</v>
      </c>
      <c r="L180" t="s">
        <v>213</v>
      </c>
      <c r="M180" t="s">
        <v>213</v>
      </c>
    </row>
    <row r="181" spans="1:13" x14ac:dyDescent="0.45">
      <c r="A181" t="s">
        <v>354</v>
      </c>
      <c r="B181" t="s">
        <v>355</v>
      </c>
      <c r="C181" t="s">
        <v>229</v>
      </c>
      <c r="D181" t="s">
        <v>226</v>
      </c>
      <c r="E181" t="s">
        <v>248</v>
      </c>
      <c r="G181" t="s">
        <v>216</v>
      </c>
      <c r="H181" t="s">
        <v>77</v>
      </c>
      <c r="J181" t="s">
        <v>213</v>
      </c>
      <c r="L181" t="s">
        <v>213</v>
      </c>
      <c r="M181" t="s">
        <v>213</v>
      </c>
    </row>
    <row r="182" spans="1:13" x14ac:dyDescent="0.45">
      <c r="A182" t="s">
        <v>354</v>
      </c>
      <c r="B182" t="s">
        <v>356</v>
      </c>
      <c r="C182" t="s">
        <v>217</v>
      </c>
      <c r="D182" t="s">
        <v>257</v>
      </c>
      <c r="E182" t="s">
        <v>357</v>
      </c>
      <c r="G182" t="s">
        <v>216</v>
      </c>
      <c r="H182" t="s">
        <v>51</v>
      </c>
      <c r="J182" t="s">
        <v>213</v>
      </c>
      <c r="L182" t="s">
        <v>213</v>
      </c>
      <c r="M182" t="s">
        <v>213</v>
      </c>
    </row>
    <row r="183" spans="1:13" x14ac:dyDescent="0.45">
      <c r="A183" t="s">
        <v>354</v>
      </c>
      <c r="B183" t="s">
        <v>356</v>
      </c>
      <c r="C183" t="s">
        <v>231</v>
      </c>
      <c r="D183" t="s">
        <v>257</v>
      </c>
      <c r="E183" t="s">
        <v>292</v>
      </c>
      <c r="G183" t="s">
        <v>216</v>
      </c>
      <c r="H183" t="s">
        <v>63</v>
      </c>
      <c r="J183" t="s">
        <v>213</v>
      </c>
      <c r="L183" t="s">
        <v>213</v>
      </c>
      <c r="M183" t="s">
        <v>213</v>
      </c>
    </row>
    <row r="184" spans="1:13" x14ac:dyDescent="0.45">
      <c r="A184" t="s">
        <v>354</v>
      </c>
      <c r="B184" t="s">
        <v>358</v>
      </c>
      <c r="C184" t="s">
        <v>229</v>
      </c>
      <c r="D184" t="s">
        <v>211</v>
      </c>
      <c r="E184" t="s">
        <v>148</v>
      </c>
      <c r="G184" t="s">
        <v>216</v>
      </c>
      <c r="H184" t="s">
        <v>125</v>
      </c>
      <c r="J184" t="s">
        <v>213</v>
      </c>
      <c r="L184" t="s">
        <v>213</v>
      </c>
      <c r="M184" t="s">
        <v>213</v>
      </c>
    </row>
    <row r="185" spans="1:13" x14ac:dyDescent="0.45">
      <c r="A185" t="s">
        <v>354</v>
      </c>
      <c r="B185" t="s">
        <v>358</v>
      </c>
      <c r="C185" t="s">
        <v>210</v>
      </c>
      <c r="D185" t="s">
        <v>211</v>
      </c>
      <c r="E185" t="s">
        <v>22</v>
      </c>
      <c r="G185" t="s">
        <v>216</v>
      </c>
      <c r="H185" t="s">
        <v>81</v>
      </c>
      <c r="J185" t="s">
        <v>213</v>
      </c>
      <c r="L185" t="s">
        <v>213</v>
      </c>
      <c r="M185" t="s">
        <v>213</v>
      </c>
    </row>
    <row r="186" spans="1:13" x14ac:dyDescent="0.45">
      <c r="A186" t="s">
        <v>354</v>
      </c>
      <c r="B186" t="s">
        <v>358</v>
      </c>
      <c r="C186" t="s">
        <v>297</v>
      </c>
      <c r="D186" t="s">
        <v>211</v>
      </c>
      <c r="E186" t="s">
        <v>228</v>
      </c>
      <c r="G186" t="s">
        <v>216</v>
      </c>
      <c r="H186" t="s">
        <v>120</v>
      </c>
      <c r="J186" t="s">
        <v>213</v>
      </c>
      <c r="L186" t="s">
        <v>213</v>
      </c>
      <c r="M186" t="s">
        <v>213</v>
      </c>
    </row>
    <row r="187" spans="1:13" x14ac:dyDescent="0.45">
      <c r="A187" t="s">
        <v>354</v>
      </c>
      <c r="B187" t="s">
        <v>358</v>
      </c>
      <c r="C187" t="s">
        <v>214</v>
      </c>
      <c r="D187" t="s">
        <v>211</v>
      </c>
      <c r="E187" t="s">
        <v>34</v>
      </c>
      <c r="G187" t="s">
        <v>216</v>
      </c>
      <c r="H187" t="s">
        <v>142</v>
      </c>
      <c r="J187" t="s">
        <v>213</v>
      </c>
      <c r="L187" t="s">
        <v>213</v>
      </c>
      <c r="M187" t="s">
        <v>213</v>
      </c>
    </row>
    <row r="188" spans="1:13" x14ac:dyDescent="0.45">
      <c r="A188" t="s">
        <v>354</v>
      </c>
      <c r="B188" t="s">
        <v>358</v>
      </c>
      <c r="C188" t="s">
        <v>210</v>
      </c>
      <c r="D188" t="s">
        <v>211</v>
      </c>
      <c r="E188" t="s">
        <v>128</v>
      </c>
      <c r="G188" t="s">
        <v>216</v>
      </c>
      <c r="H188" t="s">
        <v>15</v>
      </c>
      <c r="J188" t="s">
        <v>213</v>
      </c>
      <c r="L188" t="s">
        <v>213</v>
      </c>
      <c r="M188" t="s">
        <v>213</v>
      </c>
    </row>
    <row r="189" spans="1:13" x14ac:dyDescent="0.45">
      <c r="A189" t="s">
        <v>354</v>
      </c>
      <c r="B189" t="s">
        <v>358</v>
      </c>
      <c r="C189" t="s">
        <v>264</v>
      </c>
      <c r="D189" t="s">
        <v>211</v>
      </c>
      <c r="E189" t="s">
        <v>157</v>
      </c>
      <c r="G189" t="s">
        <v>216</v>
      </c>
      <c r="H189" t="s">
        <v>332</v>
      </c>
      <c r="J189" t="s">
        <v>213</v>
      </c>
      <c r="L189" t="s">
        <v>213</v>
      </c>
      <c r="M189" t="s">
        <v>213</v>
      </c>
    </row>
    <row r="190" spans="1:13" x14ac:dyDescent="0.45">
      <c r="A190" t="s">
        <v>354</v>
      </c>
      <c r="B190" t="s">
        <v>358</v>
      </c>
      <c r="C190" t="s">
        <v>283</v>
      </c>
      <c r="D190" t="s">
        <v>211</v>
      </c>
      <c r="E190" t="s">
        <v>267</v>
      </c>
      <c r="G190" t="s">
        <v>216</v>
      </c>
      <c r="H190" t="s">
        <v>174</v>
      </c>
      <c r="J190" t="s">
        <v>213</v>
      </c>
      <c r="L190" t="s">
        <v>213</v>
      </c>
      <c r="M190" t="s">
        <v>213</v>
      </c>
    </row>
    <row r="191" spans="1:13" x14ac:dyDescent="0.45">
      <c r="A191" t="s">
        <v>354</v>
      </c>
      <c r="B191" t="s">
        <v>358</v>
      </c>
      <c r="C191" t="s">
        <v>273</v>
      </c>
      <c r="D191" t="s">
        <v>211</v>
      </c>
      <c r="E191" t="s">
        <v>104</v>
      </c>
      <c r="G191" t="s">
        <v>216</v>
      </c>
      <c r="H191" t="s">
        <v>21</v>
      </c>
      <c r="J191" t="s">
        <v>213</v>
      </c>
      <c r="L191" t="s">
        <v>213</v>
      </c>
      <c r="M191" t="s">
        <v>213</v>
      </c>
    </row>
    <row r="192" spans="1:13" x14ac:dyDescent="0.45">
      <c r="A192" t="s">
        <v>354</v>
      </c>
      <c r="B192" t="s">
        <v>358</v>
      </c>
      <c r="C192" t="s">
        <v>234</v>
      </c>
      <c r="D192" t="s">
        <v>211</v>
      </c>
      <c r="E192" t="s">
        <v>307</v>
      </c>
      <c r="G192" t="s">
        <v>216</v>
      </c>
      <c r="H192" t="s">
        <v>153</v>
      </c>
      <c r="J192" t="s">
        <v>213</v>
      </c>
      <c r="L192" t="s">
        <v>213</v>
      </c>
      <c r="M192" t="s">
        <v>213</v>
      </c>
    </row>
    <row r="193" spans="1:13" x14ac:dyDescent="0.45">
      <c r="A193" t="s">
        <v>354</v>
      </c>
      <c r="B193" t="s">
        <v>358</v>
      </c>
      <c r="C193" t="s">
        <v>229</v>
      </c>
      <c r="D193" t="s">
        <v>211</v>
      </c>
      <c r="E193" t="s">
        <v>245</v>
      </c>
      <c r="G193" t="s">
        <v>216</v>
      </c>
      <c r="H193" t="s">
        <v>261</v>
      </c>
      <c r="J193" t="s">
        <v>213</v>
      </c>
      <c r="L193" t="s">
        <v>213</v>
      </c>
      <c r="M193" t="s">
        <v>213</v>
      </c>
    </row>
    <row r="194" spans="1:13" x14ac:dyDescent="0.45">
      <c r="A194" t="s">
        <v>354</v>
      </c>
      <c r="B194" t="s">
        <v>358</v>
      </c>
      <c r="C194" t="s">
        <v>210</v>
      </c>
      <c r="D194" t="s">
        <v>211</v>
      </c>
      <c r="E194" t="s">
        <v>124</v>
      </c>
      <c r="G194" t="s">
        <v>216</v>
      </c>
      <c r="H194" t="s">
        <v>359</v>
      </c>
      <c r="J194" t="s">
        <v>213</v>
      </c>
      <c r="L194" t="s">
        <v>213</v>
      </c>
      <c r="M194" t="s">
        <v>213</v>
      </c>
    </row>
    <row r="195" spans="1:13" x14ac:dyDescent="0.45">
      <c r="A195" t="s">
        <v>354</v>
      </c>
      <c r="B195" t="s">
        <v>358</v>
      </c>
      <c r="C195" t="s">
        <v>303</v>
      </c>
      <c r="D195" t="s">
        <v>211</v>
      </c>
      <c r="E195" t="s">
        <v>111</v>
      </c>
      <c r="G195" t="s">
        <v>216</v>
      </c>
      <c r="H195" t="s">
        <v>179</v>
      </c>
      <c r="J195" t="s">
        <v>213</v>
      </c>
      <c r="L195" t="s">
        <v>213</v>
      </c>
      <c r="M195" t="s">
        <v>213</v>
      </c>
    </row>
    <row r="196" spans="1:13" x14ac:dyDescent="0.45">
      <c r="A196" t="s">
        <v>354</v>
      </c>
      <c r="B196" t="s">
        <v>358</v>
      </c>
      <c r="C196" t="s">
        <v>237</v>
      </c>
      <c r="D196" t="s">
        <v>211</v>
      </c>
      <c r="E196" t="s">
        <v>360</v>
      </c>
      <c r="G196" t="s">
        <v>216</v>
      </c>
      <c r="H196" t="s">
        <v>169</v>
      </c>
      <c r="J196" t="s">
        <v>213</v>
      </c>
      <c r="L196" t="s">
        <v>213</v>
      </c>
      <c r="M196" t="s">
        <v>213</v>
      </c>
    </row>
    <row r="197" spans="1:13" x14ac:dyDescent="0.45">
      <c r="A197" t="s">
        <v>354</v>
      </c>
      <c r="B197" t="s">
        <v>358</v>
      </c>
      <c r="C197" t="s">
        <v>229</v>
      </c>
      <c r="D197" t="s">
        <v>211</v>
      </c>
      <c r="E197" t="s">
        <v>91</v>
      </c>
      <c r="G197" t="s">
        <v>216</v>
      </c>
      <c r="H197" t="s">
        <v>133</v>
      </c>
      <c r="J197" t="s">
        <v>213</v>
      </c>
      <c r="L197" t="s">
        <v>213</v>
      </c>
      <c r="M197" t="s">
        <v>213</v>
      </c>
    </row>
    <row r="198" spans="1:13" x14ac:dyDescent="0.45">
      <c r="A198" t="s">
        <v>354</v>
      </c>
      <c r="B198" t="s">
        <v>358</v>
      </c>
      <c r="C198" t="s">
        <v>237</v>
      </c>
      <c r="D198" t="s">
        <v>211</v>
      </c>
      <c r="E198" t="s">
        <v>178</v>
      </c>
      <c r="G198" t="s">
        <v>216</v>
      </c>
      <c r="H198" t="s">
        <v>45</v>
      </c>
      <c r="J198" t="s">
        <v>213</v>
      </c>
      <c r="L198" t="s">
        <v>213</v>
      </c>
      <c r="M198" t="s">
        <v>213</v>
      </c>
    </row>
    <row r="199" spans="1:13" x14ac:dyDescent="0.45">
      <c r="A199" t="s">
        <v>354</v>
      </c>
      <c r="B199" t="s">
        <v>358</v>
      </c>
      <c r="C199" t="s">
        <v>229</v>
      </c>
      <c r="D199" t="s">
        <v>211</v>
      </c>
      <c r="E199" t="s">
        <v>235</v>
      </c>
      <c r="G199" t="s">
        <v>216</v>
      </c>
      <c r="H199" t="s">
        <v>117</v>
      </c>
      <c r="J199" t="s">
        <v>213</v>
      </c>
      <c r="L199" t="s">
        <v>213</v>
      </c>
      <c r="M199" t="s">
        <v>213</v>
      </c>
    </row>
    <row r="200" spans="1:13" x14ac:dyDescent="0.45">
      <c r="A200" t="s">
        <v>354</v>
      </c>
      <c r="B200" t="s">
        <v>358</v>
      </c>
      <c r="C200" t="s">
        <v>237</v>
      </c>
      <c r="D200" t="s">
        <v>211</v>
      </c>
      <c r="E200" t="s">
        <v>177</v>
      </c>
      <c r="G200" t="s">
        <v>216</v>
      </c>
      <c r="H200" t="s">
        <v>114</v>
      </c>
      <c r="J200" t="s">
        <v>213</v>
      </c>
      <c r="L200" t="s">
        <v>213</v>
      </c>
      <c r="M200" t="s">
        <v>213</v>
      </c>
    </row>
    <row r="201" spans="1:13" x14ac:dyDescent="0.45">
      <c r="A201" t="s">
        <v>354</v>
      </c>
      <c r="B201" t="s">
        <v>358</v>
      </c>
      <c r="C201" t="s">
        <v>237</v>
      </c>
      <c r="D201" t="s">
        <v>211</v>
      </c>
      <c r="E201" t="s">
        <v>333</v>
      </c>
      <c r="G201" t="s">
        <v>216</v>
      </c>
      <c r="H201" t="s">
        <v>176</v>
      </c>
      <c r="J201" t="s">
        <v>213</v>
      </c>
      <c r="L201" t="s">
        <v>213</v>
      </c>
      <c r="M201" t="s">
        <v>213</v>
      </c>
    </row>
    <row r="202" spans="1:13" x14ac:dyDescent="0.45">
      <c r="A202" t="s">
        <v>354</v>
      </c>
      <c r="B202" t="s">
        <v>358</v>
      </c>
      <c r="C202" t="s">
        <v>229</v>
      </c>
      <c r="D202" t="s">
        <v>211</v>
      </c>
      <c r="E202" t="s">
        <v>11</v>
      </c>
      <c r="G202" t="s">
        <v>216</v>
      </c>
      <c r="H202" t="s">
        <v>93</v>
      </c>
      <c r="J202" t="s">
        <v>213</v>
      </c>
      <c r="L202" t="s">
        <v>213</v>
      </c>
      <c r="M202" t="s">
        <v>213</v>
      </c>
    </row>
    <row r="203" spans="1:13" x14ac:dyDescent="0.45">
      <c r="A203" t="s">
        <v>354</v>
      </c>
      <c r="B203" t="s">
        <v>358</v>
      </c>
      <c r="C203" t="s">
        <v>237</v>
      </c>
      <c r="D203" t="s">
        <v>211</v>
      </c>
      <c r="E203" t="s">
        <v>223</v>
      </c>
      <c r="G203" t="s">
        <v>216</v>
      </c>
      <c r="H203" t="s">
        <v>302</v>
      </c>
      <c r="J203" t="s">
        <v>213</v>
      </c>
      <c r="L203" t="s">
        <v>213</v>
      </c>
      <c r="M203" t="s">
        <v>213</v>
      </c>
    </row>
    <row r="204" spans="1:13" x14ac:dyDescent="0.45">
      <c r="A204" t="s">
        <v>354</v>
      </c>
      <c r="B204" t="s">
        <v>358</v>
      </c>
      <c r="C204" t="s">
        <v>229</v>
      </c>
      <c r="D204" t="s">
        <v>211</v>
      </c>
      <c r="E204" t="s">
        <v>138</v>
      </c>
      <c r="G204" t="s">
        <v>216</v>
      </c>
      <c r="H204" t="s">
        <v>118</v>
      </c>
      <c r="J204" t="s">
        <v>213</v>
      </c>
      <c r="L204" t="s">
        <v>213</v>
      </c>
      <c r="M204" t="s">
        <v>213</v>
      </c>
    </row>
    <row r="205" spans="1:13" x14ac:dyDescent="0.45">
      <c r="A205" t="s">
        <v>354</v>
      </c>
      <c r="B205" t="s">
        <v>358</v>
      </c>
      <c r="C205" t="s">
        <v>231</v>
      </c>
      <c r="D205" t="s">
        <v>211</v>
      </c>
      <c r="E205" t="s">
        <v>113</v>
      </c>
      <c r="G205" t="s">
        <v>216</v>
      </c>
      <c r="H205" t="s">
        <v>185</v>
      </c>
      <c r="J205" t="s">
        <v>213</v>
      </c>
      <c r="L205" t="s">
        <v>213</v>
      </c>
      <c r="M205" t="s">
        <v>213</v>
      </c>
    </row>
    <row r="206" spans="1:13" x14ac:dyDescent="0.45">
      <c r="A206" t="s">
        <v>354</v>
      </c>
      <c r="B206" t="s">
        <v>358</v>
      </c>
      <c r="C206" t="s">
        <v>231</v>
      </c>
      <c r="D206" t="s">
        <v>211</v>
      </c>
      <c r="E206" t="s">
        <v>184</v>
      </c>
      <c r="G206" t="s">
        <v>216</v>
      </c>
      <c r="H206" t="s">
        <v>251</v>
      </c>
      <c r="J206" t="s">
        <v>213</v>
      </c>
      <c r="L206" t="s">
        <v>213</v>
      </c>
      <c r="M206" t="s">
        <v>213</v>
      </c>
    </row>
    <row r="207" spans="1:13" x14ac:dyDescent="0.45">
      <c r="A207" t="s">
        <v>354</v>
      </c>
      <c r="B207" t="s">
        <v>358</v>
      </c>
      <c r="C207" t="s">
        <v>308</v>
      </c>
      <c r="D207" t="s">
        <v>211</v>
      </c>
      <c r="E207" t="s">
        <v>182</v>
      </c>
      <c r="G207" t="s">
        <v>216</v>
      </c>
      <c r="H207" t="s">
        <v>30</v>
      </c>
      <c r="J207" t="s">
        <v>213</v>
      </c>
      <c r="L207" t="s">
        <v>213</v>
      </c>
      <c r="M207" t="s">
        <v>213</v>
      </c>
    </row>
    <row r="208" spans="1:13" x14ac:dyDescent="0.45">
      <c r="A208" t="s">
        <v>354</v>
      </c>
      <c r="B208" t="s">
        <v>358</v>
      </c>
      <c r="C208" t="s">
        <v>210</v>
      </c>
      <c r="D208" t="s">
        <v>211</v>
      </c>
      <c r="E208" t="s">
        <v>361</v>
      </c>
      <c r="G208" t="s">
        <v>216</v>
      </c>
      <c r="H208" t="s">
        <v>74</v>
      </c>
      <c r="J208" t="s">
        <v>213</v>
      </c>
      <c r="L208" t="s">
        <v>213</v>
      </c>
      <c r="M208" t="s">
        <v>213</v>
      </c>
    </row>
    <row r="209" spans="1:13" x14ac:dyDescent="0.45">
      <c r="A209" t="s">
        <v>354</v>
      </c>
      <c r="B209" t="s">
        <v>358</v>
      </c>
      <c r="C209" t="s">
        <v>210</v>
      </c>
      <c r="D209" t="s">
        <v>211</v>
      </c>
      <c r="E209" t="s">
        <v>165</v>
      </c>
      <c r="G209" t="s">
        <v>216</v>
      </c>
      <c r="H209" t="s">
        <v>255</v>
      </c>
      <c r="J209" t="s">
        <v>213</v>
      </c>
      <c r="L209" t="s">
        <v>213</v>
      </c>
      <c r="M209" t="s">
        <v>213</v>
      </c>
    </row>
    <row r="210" spans="1:13" x14ac:dyDescent="0.45">
      <c r="A210" t="s">
        <v>354</v>
      </c>
      <c r="B210" t="s">
        <v>358</v>
      </c>
      <c r="C210" t="s">
        <v>217</v>
      </c>
      <c r="D210" t="s">
        <v>211</v>
      </c>
      <c r="E210" t="s">
        <v>84</v>
      </c>
      <c r="G210" t="s">
        <v>216</v>
      </c>
      <c r="H210" t="s">
        <v>150</v>
      </c>
      <c r="J210" t="s">
        <v>213</v>
      </c>
      <c r="L210" t="s">
        <v>213</v>
      </c>
      <c r="M210" t="s">
        <v>213</v>
      </c>
    </row>
    <row r="211" spans="1:13" x14ac:dyDescent="0.45">
      <c r="A211" t="s">
        <v>354</v>
      </c>
      <c r="B211" t="s">
        <v>358</v>
      </c>
      <c r="C211" t="s">
        <v>362</v>
      </c>
      <c r="D211" t="s">
        <v>211</v>
      </c>
      <c r="E211" t="s">
        <v>277</v>
      </c>
      <c r="G211" t="s">
        <v>216</v>
      </c>
      <c r="H211" t="s">
        <v>173</v>
      </c>
      <c r="J211" t="s">
        <v>213</v>
      </c>
      <c r="L211" t="s">
        <v>213</v>
      </c>
      <c r="M211" t="s">
        <v>213</v>
      </c>
    </row>
    <row r="212" spans="1:13" x14ac:dyDescent="0.45">
      <c r="A212" t="s">
        <v>354</v>
      </c>
      <c r="B212" t="s">
        <v>358</v>
      </c>
      <c r="C212" t="s">
        <v>210</v>
      </c>
      <c r="D212" t="s">
        <v>211</v>
      </c>
      <c r="E212" t="s">
        <v>69</v>
      </c>
      <c r="G212" t="s">
        <v>216</v>
      </c>
      <c r="H212" t="s">
        <v>61</v>
      </c>
      <c r="J212" t="s">
        <v>213</v>
      </c>
      <c r="L212" t="s">
        <v>213</v>
      </c>
      <c r="M212" t="s">
        <v>213</v>
      </c>
    </row>
    <row r="213" spans="1:13" x14ac:dyDescent="0.45">
      <c r="A213" t="s">
        <v>354</v>
      </c>
      <c r="B213" t="s">
        <v>358</v>
      </c>
      <c r="C213" t="s">
        <v>283</v>
      </c>
      <c r="D213" t="s">
        <v>211</v>
      </c>
      <c r="E213" t="s">
        <v>279</v>
      </c>
      <c r="G213" t="s">
        <v>216</v>
      </c>
      <c r="H213" t="s">
        <v>146</v>
      </c>
      <c r="J213" t="s">
        <v>213</v>
      </c>
      <c r="L213" t="s">
        <v>213</v>
      </c>
      <c r="M213" t="s">
        <v>213</v>
      </c>
    </row>
    <row r="214" spans="1:13" x14ac:dyDescent="0.45">
      <c r="A214" t="s">
        <v>354</v>
      </c>
      <c r="B214" t="s">
        <v>358</v>
      </c>
      <c r="C214" t="s">
        <v>264</v>
      </c>
      <c r="D214" t="s">
        <v>211</v>
      </c>
      <c r="E214" t="s">
        <v>363</v>
      </c>
      <c r="G214" t="s">
        <v>216</v>
      </c>
      <c r="H214" t="s">
        <v>112</v>
      </c>
      <c r="J214" t="s">
        <v>213</v>
      </c>
      <c r="L214" t="s">
        <v>213</v>
      </c>
      <c r="M214" t="s">
        <v>213</v>
      </c>
    </row>
    <row r="215" spans="1:13" x14ac:dyDescent="0.45">
      <c r="A215" t="s">
        <v>354</v>
      </c>
      <c r="B215" t="s">
        <v>358</v>
      </c>
      <c r="C215" t="s">
        <v>264</v>
      </c>
      <c r="D215" t="s">
        <v>211</v>
      </c>
      <c r="E215" t="s">
        <v>170</v>
      </c>
      <c r="G215" t="s">
        <v>216</v>
      </c>
      <c r="H215" t="s">
        <v>116</v>
      </c>
      <c r="J215" t="s">
        <v>213</v>
      </c>
      <c r="L215" t="s">
        <v>213</v>
      </c>
      <c r="M215" t="s">
        <v>213</v>
      </c>
    </row>
    <row r="216" spans="1:13" x14ac:dyDescent="0.45">
      <c r="A216" t="s">
        <v>354</v>
      </c>
      <c r="B216" t="s">
        <v>358</v>
      </c>
      <c r="C216" t="s">
        <v>229</v>
      </c>
      <c r="D216" t="s">
        <v>211</v>
      </c>
      <c r="E216" t="s">
        <v>155</v>
      </c>
      <c r="G216" t="s">
        <v>216</v>
      </c>
      <c r="H216" t="s">
        <v>67</v>
      </c>
      <c r="J216" t="s">
        <v>213</v>
      </c>
      <c r="L216" t="s">
        <v>213</v>
      </c>
      <c r="M216" t="s">
        <v>213</v>
      </c>
    </row>
    <row r="217" spans="1:13" x14ac:dyDescent="0.45">
      <c r="A217" t="s">
        <v>354</v>
      </c>
      <c r="B217" t="s">
        <v>358</v>
      </c>
      <c r="C217" t="s">
        <v>260</v>
      </c>
      <c r="D217" t="s">
        <v>211</v>
      </c>
      <c r="E217" t="s">
        <v>175</v>
      </c>
      <c r="G217" t="s">
        <v>216</v>
      </c>
      <c r="H217" t="s">
        <v>70</v>
      </c>
      <c r="J217" t="s">
        <v>213</v>
      </c>
      <c r="L217" t="s">
        <v>213</v>
      </c>
      <c r="M217" t="s">
        <v>213</v>
      </c>
    </row>
    <row r="218" spans="1:13" x14ac:dyDescent="0.45">
      <c r="A218" t="s">
        <v>354</v>
      </c>
      <c r="B218" t="s">
        <v>358</v>
      </c>
      <c r="C218" t="s">
        <v>237</v>
      </c>
      <c r="D218" t="s">
        <v>211</v>
      </c>
      <c r="E218" t="s">
        <v>364</v>
      </c>
      <c r="G218" t="s">
        <v>216</v>
      </c>
      <c r="H218" t="s">
        <v>95</v>
      </c>
      <c r="J218" t="s">
        <v>213</v>
      </c>
      <c r="L218" t="s">
        <v>213</v>
      </c>
      <c r="M218" t="s">
        <v>213</v>
      </c>
    </row>
    <row r="219" spans="1:13" x14ac:dyDescent="0.45">
      <c r="A219" t="s">
        <v>354</v>
      </c>
      <c r="B219" t="s">
        <v>358</v>
      </c>
      <c r="C219" t="s">
        <v>210</v>
      </c>
      <c r="D219" t="s">
        <v>211</v>
      </c>
      <c r="E219" t="s">
        <v>163</v>
      </c>
      <c r="G219" t="s">
        <v>216</v>
      </c>
      <c r="H219" t="s">
        <v>99</v>
      </c>
      <c r="J219" t="s">
        <v>213</v>
      </c>
      <c r="L219" t="s">
        <v>213</v>
      </c>
      <c r="M219" t="s">
        <v>213</v>
      </c>
    </row>
    <row r="220" spans="1:13" x14ac:dyDescent="0.45">
      <c r="A220" t="s">
        <v>354</v>
      </c>
      <c r="B220" t="s">
        <v>358</v>
      </c>
      <c r="C220" t="s">
        <v>229</v>
      </c>
      <c r="D220" t="s">
        <v>211</v>
      </c>
      <c r="E220" t="s">
        <v>365</v>
      </c>
      <c r="G220" t="s">
        <v>216</v>
      </c>
      <c r="H220" t="s">
        <v>115</v>
      </c>
      <c r="J220" t="s">
        <v>213</v>
      </c>
      <c r="L220" t="s">
        <v>213</v>
      </c>
      <c r="M220" t="s">
        <v>213</v>
      </c>
    </row>
    <row r="221" spans="1:13" x14ac:dyDescent="0.45">
      <c r="A221" t="s">
        <v>354</v>
      </c>
      <c r="B221" t="s">
        <v>358</v>
      </c>
      <c r="C221" t="s">
        <v>264</v>
      </c>
      <c r="D221" t="s">
        <v>211</v>
      </c>
      <c r="E221" t="s">
        <v>23</v>
      </c>
      <c r="G221" t="s">
        <v>216</v>
      </c>
      <c r="H221" t="s">
        <v>80</v>
      </c>
      <c r="J221" t="s">
        <v>213</v>
      </c>
      <c r="L221" t="s">
        <v>213</v>
      </c>
      <c r="M221" t="s">
        <v>213</v>
      </c>
    </row>
    <row r="222" spans="1:13" x14ac:dyDescent="0.45">
      <c r="A222" t="s">
        <v>354</v>
      </c>
      <c r="B222" t="s">
        <v>358</v>
      </c>
      <c r="C222" t="s">
        <v>210</v>
      </c>
      <c r="D222" t="s">
        <v>211</v>
      </c>
      <c r="E222" t="s">
        <v>366</v>
      </c>
      <c r="G222" t="s">
        <v>216</v>
      </c>
      <c r="H222" t="s">
        <v>166</v>
      </c>
      <c r="J222" t="s">
        <v>213</v>
      </c>
      <c r="L222" t="s">
        <v>213</v>
      </c>
      <c r="M222" t="s">
        <v>213</v>
      </c>
    </row>
    <row r="223" spans="1:13" x14ac:dyDescent="0.45">
      <c r="A223" t="s">
        <v>354</v>
      </c>
      <c r="B223" t="s">
        <v>358</v>
      </c>
      <c r="C223" t="s">
        <v>264</v>
      </c>
      <c r="D223" t="s">
        <v>211</v>
      </c>
      <c r="E223" t="s">
        <v>7</v>
      </c>
      <c r="G223" t="s">
        <v>216</v>
      </c>
      <c r="H223" t="s">
        <v>48</v>
      </c>
      <c r="J223" t="s">
        <v>213</v>
      </c>
      <c r="L223" t="s">
        <v>213</v>
      </c>
      <c r="M223" t="s">
        <v>213</v>
      </c>
    </row>
    <row r="224" spans="1:13" x14ac:dyDescent="0.45">
      <c r="A224" t="s">
        <v>354</v>
      </c>
      <c r="B224" t="s">
        <v>358</v>
      </c>
      <c r="C224" t="s">
        <v>264</v>
      </c>
      <c r="D224" t="s">
        <v>211</v>
      </c>
      <c r="E224" t="s">
        <v>367</v>
      </c>
      <c r="G224" t="s">
        <v>216</v>
      </c>
      <c r="H224" t="s">
        <v>129</v>
      </c>
      <c r="J224" t="s">
        <v>213</v>
      </c>
      <c r="L224" t="s">
        <v>213</v>
      </c>
      <c r="M224" t="s">
        <v>213</v>
      </c>
    </row>
    <row r="225" spans="1:13" x14ac:dyDescent="0.45">
      <c r="A225" t="s">
        <v>354</v>
      </c>
      <c r="B225" t="s">
        <v>358</v>
      </c>
      <c r="C225" t="s">
        <v>217</v>
      </c>
      <c r="D225" t="s">
        <v>211</v>
      </c>
      <c r="E225" t="s">
        <v>145</v>
      </c>
      <c r="G225" t="s">
        <v>216</v>
      </c>
      <c r="H225" t="s">
        <v>53</v>
      </c>
      <c r="J225" t="s">
        <v>213</v>
      </c>
      <c r="L225" t="s">
        <v>213</v>
      </c>
      <c r="M225" t="s">
        <v>213</v>
      </c>
    </row>
    <row r="226" spans="1:13" x14ac:dyDescent="0.45">
      <c r="A226" t="s">
        <v>354</v>
      </c>
      <c r="B226" t="s">
        <v>358</v>
      </c>
      <c r="C226" t="s">
        <v>260</v>
      </c>
      <c r="D226" t="s">
        <v>211</v>
      </c>
      <c r="E226" t="s">
        <v>160</v>
      </c>
      <c r="G226" t="s">
        <v>216</v>
      </c>
      <c r="H226" t="s">
        <v>122</v>
      </c>
      <c r="J226" t="s">
        <v>213</v>
      </c>
      <c r="L226" t="s">
        <v>213</v>
      </c>
      <c r="M226" t="s">
        <v>213</v>
      </c>
    </row>
    <row r="227" spans="1:13" x14ac:dyDescent="0.45">
      <c r="A227" t="s">
        <v>354</v>
      </c>
      <c r="B227" t="s">
        <v>358</v>
      </c>
      <c r="C227" t="s">
        <v>237</v>
      </c>
      <c r="D227" t="s">
        <v>211</v>
      </c>
      <c r="E227" t="s">
        <v>368</v>
      </c>
      <c r="G227" t="s">
        <v>216</v>
      </c>
      <c r="H227" t="s">
        <v>154</v>
      </c>
      <c r="J227" t="s">
        <v>213</v>
      </c>
      <c r="L227" t="s">
        <v>213</v>
      </c>
      <c r="M227" t="s">
        <v>213</v>
      </c>
    </row>
    <row r="228" spans="1:13" x14ac:dyDescent="0.45">
      <c r="A228" t="s">
        <v>354</v>
      </c>
      <c r="B228" t="s">
        <v>358</v>
      </c>
      <c r="C228" t="s">
        <v>231</v>
      </c>
      <c r="D228" t="s">
        <v>211</v>
      </c>
      <c r="E228" t="s">
        <v>100</v>
      </c>
      <c r="G228" t="s">
        <v>216</v>
      </c>
      <c r="H228" t="s">
        <v>159</v>
      </c>
      <c r="J228" t="s">
        <v>213</v>
      </c>
      <c r="L228" t="s">
        <v>213</v>
      </c>
      <c r="M228" t="s">
        <v>213</v>
      </c>
    </row>
    <row r="229" spans="1:13" x14ac:dyDescent="0.45">
      <c r="A229" t="s">
        <v>354</v>
      </c>
      <c r="B229" t="s">
        <v>358</v>
      </c>
      <c r="C229" t="s">
        <v>264</v>
      </c>
      <c r="D229" t="s">
        <v>211</v>
      </c>
      <c r="E229" t="s">
        <v>27</v>
      </c>
      <c r="G229" t="s">
        <v>216</v>
      </c>
      <c r="H229" t="s">
        <v>83</v>
      </c>
      <c r="J229" t="s">
        <v>213</v>
      </c>
      <c r="L229" t="s">
        <v>213</v>
      </c>
      <c r="M229" t="s">
        <v>213</v>
      </c>
    </row>
    <row r="230" spans="1:13" x14ac:dyDescent="0.45">
      <c r="A230" t="s">
        <v>354</v>
      </c>
      <c r="B230" t="s">
        <v>358</v>
      </c>
      <c r="C230" t="s">
        <v>237</v>
      </c>
      <c r="D230" t="s">
        <v>211</v>
      </c>
      <c r="E230" t="s">
        <v>315</v>
      </c>
      <c r="G230" t="s">
        <v>216</v>
      </c>
      <c r="H230" t="s">
        <v>85</v>
      </c>
      <c r="J230" t="s">
        <v>213</v>
      </c>
      <c r="L230" t="s">
        <v>213</v>
      </c>
      <c r="M230" t="s">
        <v>213</v>
      </c>
    </row>
    <row r="231" spans="1:13" x14ac:dyDescent="0.45">
      <c r="A231" t="s">
        <v>354</v>
      </c>
      <c r="B231" t="s">
        <v>358</v>
      </c>
      <c r="C231" t="s">
        <v>231</v>
      </c>
      <c r="D231" t="s">
        <v>211</v>
      </c>
      <c r="E231" t="s">
        <v>287</v>
      </c>
      <c r="G231" t="s">
        <v>216</v>
      </c>
      <c r="H231" t="s">
        <v>19</v>
      </c>
      <c r="J231" t="s">
        <v>213</v>
      </c>
      <c r="L231" t="s">
        <v>213</v>
      </c>
      <c r="M231" t="s">
        <v>213</v>
      </c>
    </row>
    <row r="232" spans="1:13" x14ac:dyDescent="0.45">
      <c r="A232" t="s">
        <v>354</v>
      </c>
      <c r="B232" t="s">
        <v>358</v>
      </c>
      <c r="C232" t="s">
        <v>229</v>
      </c>
      <c r="D232" t="s">
        <v>211</v>
      </c>
      <c r="E232" t="s">
        <v>105</v>
      </c>
      <c r="G232" t="s">
        <v>216</v>
      </c>
      <c r="H232" t="s">
        <v>141</v>
      </c>
      <c r="J232" t="s">
        <v>213</v>
      </c>
      <c r="L232" t="s">
        <v>213</v>
      </c>
      <c r="M232" t="s">
        <v>213</v>
      </c>
    </row>
    <row r="233" spans="1:13" x14ac:dyDescent="0.45">
      <c r="A233" t="s">
        <v>354</v>
      </c>
      <c r="B233" t="s">
        <v>358</v>
      </c>
      <c r="C233" t="s">
        <v>214</v>
      </c>
      <c r="D233" t="s">
        <v>211</v>
      </c>
      <c r="E233" t="s">
        <v>87</v>
      </c>
      <c r="G233" t="s">
        <v>216</v>
      </c>
      <c r="H233" t="s">
        <v>78</v>
      </c>
      <c r="J233" t="s">
        <v>213</v>
      </c>
      <c r="L233" t="s">
        <v>213</v>
      </c>
      <c r="M233" t="s">
        <v>213</v>
      </c>
    </row>
    <row r="234" spans="1:13" x14ac:dyDescent="0.45">
      <c r="A234" t="s">
        <v>354</v>
      </c>
      <c r="B234" t="s">
        <v>358</v>
      </c>
      <c r="C234" t="s">
        <v>264</v>
      </c>
      <c r="D234" t="s">
        <v>211</v>
      </c>
      <c r="E234" t="s">
        <v>56</v>
      </c>
      <c r="G234" t="s">
        <v>216</v>
      </c>
      <c r="H234" t="s">
        <v>31</v>
      </c>
      <c r="J234" t="s">
        <v>213</v>
      </c>
      <c r="L234" t="s">
        <v>213</v>
      </c>
      <c r="M234" t="s">
        <v>213</v>
      </c>
    </row>
    <row r="235" spans="1:13" x14ac:dyDescent="0.45">
      <c r="A235" t="s">
        <v>354</v>
      </c>
      <c r="B235" t="s">
        <v>358</v>
      </c>
      <c r="C235" t="s">
        <v>338</v>
      </c>
      <c r="D235" t="s">
        <v>211</v>
      </c>
      <c r="E235" t="s">
        <v>369</v>
      </c>
      <c r="G235" t="s">
        <v>216</v>
      </c>
      <c r="H235" t="s">
        <v>158</v>
      </c>
      <c r="J235" t="s">
        <v>213</v>
      </c>
      <c r="L235" t="s">
        <v>213</v>
      </c>
      <c r="M235" t="s">
        <v>213</v>
      </c>
    </row>
    <row r="236" spans="1:13" x14ac:dyDescent="0.45">
      <c r="A236" t="s">
        <v>354</v>
      </c>
      <c r="B236" t="s">
        <v>358</v>
      </c>
      <c r="C236" t="s">
        <v>231</v>
      </c>
      <c r="D236" t="s">
        <v>211</v>
      </c>
      <c r="E236" t="s">
        <v>167</v>
      </c>
      <c r="G236" t="s">
        <v>216</v>
      </c>
      <c r="H236" t="s">
        <v>132</v>
      </c>
      <c r="J236" t="s">
        <v>213</v>
      </c>
      <c r="L236" t="s">
        <v>213</v>
      </c>
      <c r="M236" t="s">
        <v>213</v>
      </c>
    </row>
    <row r="237" spans="1:13" x14ac:dyDescent="0.45">
      <c r="A237" t="s">
        <v>354</v>
      </c>
      <c r="B237" t="s">
        <v>358</v>
      </c>
      <c r="C237" t="s">
        <v>264</v>
      </c>
      <c r="D237" t="s">
        <v>211</v>
      </c>
      <c r="E237" t="s">
        <v>370</v>
      </c>
      <c r="G237" t="s">
        <v>216</v>
      </c>
      <c r="H237" t="s">
        <v>94</v>
      </c>
      <c r="J237" t="s">
        <v>213</v>
      </c>
      <c r="L237" t="s">
        <v>213</v>
      </c>
      <c r="M237" t="s">
        <v>213</v>
      </c>
    </row>
    <row r="238" spans="1:13" x14ac:dyDescent="0.45">
      <c r="A238" t="s">
        <v>354</v>
      </c>
      <c r="B238" t="s">
        <v>358</v>
      </c>
      <c r="C238" t="s">
        <v>237</v>
      </c>
      <c r="D238" t="s">
        <v>211</v>
      </c>
      <c r="E238" t="s">
        <v>88</v>
      </c>
      <c r="G238" t="s">
        <v>216</v>
      </c>
      <c r="H238" t="s">
        <v>164</v>
      </c>
      <c r="J238" t="s">
        <v>213</v>
      </c>
      <c r="L238" t="s">
        <v>213</v>
      </c>
      <c r="M238" t="s">
        <v>213</v>
      </c>
    </row>
    <row r="239" spans="1:13" x14ac:dyDescent="0.45">
      <c r="A239" t="s">
        <v>354</v>
      </c>
      <c r="B239" t="s">
        <v>358</v>
      </c>
      <c r="C239" t="s">
        <v>264</v>
      </c>
      <c r="D239" t="s">
        <v>211</v>
      </c>
      <c r="E239" t="s">
        <v>62</v>
      </c>
      <c r="G239" t="s">
        <v>216</v>
      </c>
      <c r="H239" t="s">
        <v>130</v>
      </c>
      <c r="J239" t="s">
        <v>213</v>
      </c>
      <c r="L239" t="s">
        <v>213</v>
      </c>
      <c r="M239" t="s">
        <v>213</v>
      </c>
    </row>
    <row r="240" spans="1:13" x14ac:dyDescent="0.45">
      <c r="A240" t="s">
        <v>354</v>
      </c>
      <c r="B240" t="s">
        <v>358</v>
      </c>
      <c r="C240" t="s">
        <v>264</v>
      </c>
      <c r="D240" t="s">
        <v>211</v>
      </c>
      <c r="E240" t="s">
        <v>50</v>
      </c>
      <c r="G240" t="s">
        <v>216</v>
      </c>
      <c r="H240" t="s">
        <v>140</v>
      </c>
      <c r="J240" t="s">
        <v>213</v>
      </c>
      <c r="L240" t="s">
        <v>213</v>
      </c>
      <c r="M240" t="s">
        <v>213</v>
      </c>
    </row>
    <row r="241" spans="1:13" x14ac:dyDescent="0.45">
      <c r="A241" t="s">
        <v>354</v>
      </c>
      <c r="B241" t="s">
        <v>358</v>
      </c>
      <c r="C241" t="s">
        <v>231</v>
      </c>
      <c r="D241" t="s">
        <v>211</v>
      </c>
      <c r="E241" t="s">
        <v>147</v>
      </c>
      <c r="G241" t="s">
        <v>216</v>
      </c>
      <c r="H241" t="s">
        <v>312</v>
      </c>
      <c r="J241" t="s">
        <v>213</v>
      </c>
      <c r="L241" t="s">
        <v>213</v>
      </c>
      <c r="M241" t="s">
        <v>213</v>
      </c>
    </row>
    <row r="242" spans="1:13" x14ac:dyDescent="0.45">
      <c r="A242" t="s">
        <v>354</v>
      </c>
      <c r="B242" t="s">
        <v>371</v>
      </c>
      <c r="C242" t="s">
        <v>210</v>
      </c>
      <c r="D242" t="s">
        <v>325</v>
      </c>
      <c r="E242" t="s">
        <v>102</v>
      </c>
      <c r="G242" t="s">
        <v>216</v>
      </c>
      <c r="H242" t="s">
        <v>127</v>
      </c>
      <c r="J242" t="s">
        <v>213</v>
      </c>
      <c r="L242" t="s">
        <v>213</v>
      </c>
      <c r="M242" t="s">
        <v>213</v>
      </c>
    </row>
    <row r="243" spans="1:13" x14ac:dyDescent="0.45">
      <c r="A243" t="s">
        <v>372</v>
      </c>
      <c r="B243" t="s">
        <v>373</v>
      </c>
      <c r="C243" t="s">
        <v>229</v>
      </c>
      <c r="D243" t="s">
        <v>226</v>
      </c>
      <c r="E243" t="s">
        <v>77</v>
      </c>
      <c r="G243" t="s">
        <v>216</v>
      </c>
      <c r="H243" t="s">
        <v>34</v>
      </c>
      <c r="J243" t="s">
        <v>213</v>
      </c>
      <c r="L243" t="s">
        <v>213</v>
      </c>
      <c r="M243" t="s">
        <v>213</v>
      </c>
    </row>
    <row r="244" spans="1:13" x14ac:dyDescent="0.45">
      <c r="A244" t="s">
        <v>372</v>
      </c>
      <c r="B244" t="s">
        <v>374</v>
      </c>
      <c r="C244" t="s">
        <v>217</v>
      </c>
      <c r="D244" t="s">
        <v>257</v>
      </c>
      <c r="E244" t="s">
        <v>127</v>
      </c>
      <c r="G244" t="s">
        <v>216</v>
      </c>
      <c r="H244" t="s">
        <v>115</v>
      </c>
      <c r="J244" t="s">
        <v>213</v>
      </c>
      <c r="L244" t="s">
        <v>213</v>
      </c>
      <c r="M244" t="s">
        <v>213</v>
      </c>
    </row>
    <row r="245" spans="1:13" x14ac:dyDescent="0.45">
      <c r="A245" t="s">
        <v>372</v>
      </c>
      <c r="B245" t="s">
        <v>374</v>
      </c>
      <c r="C245" t="s">
        <v>249</v>
      </c>
      <c r="D245" t="s">
        <v>257</v>
      </c>
      <c r="E245" t="s">
        <v>251</v>
      </c>
      <c r="G245" t="s">
        <v>216</v>
      </c>
      <c r="H245" t="s">
        <v>130</v>
      </c>
      <c r="J245" t="s">
        <v>213</v>
      </c>
      <c r="L245" t="s">
        <v>213</v>
      </c>
      <c r="M245" t="s">
        <v>213</v>
      </c>
    </row>
    <row r="246" spans="1:13" x14ac:dyDescent="0.45">
      <c r="A246" t="s">
        <v>372</v>
      </c>
      <c r="B246" t="s">
        <v>374</v>
      </c>
      <c r="C246" t="s">
        <v>229</v>
      </c>
      <c r="D246" t="s">
        <v>257</v>
      </c>
      <c r="E246" t="s">
        <v>161</v>
      </c>
      <c r="G246" t="s">
        <v>216</v>
      </c>
      <c r="H246" t="s">
        <v>119</v>
      </c>
      <c r="J246" t="s">
        <v>213</v>
      </c>
      <c r="L246" t="s">
        <v>213</v>
      </c>
      <c r="M246" t="s">
        <v>213</v>
      </c>
    </row>
    <row r="247" spans="1:13" x14ac:dyDescent="0.45">
      <c r="A247" t="s">
        <v>372</v>
      </c>
      <c r="B247" t="s">
        <v>375</v>
      </c>
      <c r="C247" t="s">
        <v>344</v>
      </c>
      <c r="D247" t="s">
        <v>211</v>
      </c>
      <c r="E247" t="s">
        <v>169</v>
      </c>
      <c r="G247" t="s">
        <v>216</v>
      </c>
      <c r="H247" t="s">
        <v>74</v>
      </c>
      <c r="J247" t="s">
        <v>213</v>
      </c>
      <c r="L247" t="s">
        <v>213</v>
      </c>
      <c r="M247" t="s">
        <v>213</v>
      </c>
    </row>
    <row r="248" spans="1:13" x14ac:dyDescent="0.45">
      <c r="A248" t="s">
        <v>372</v>
      </c>
      <c r="B248" t="s">
        <v>375</v>
      </c>
      <c r="C248" t="s">
        <v>344</v>
      </c>
      <c r="D248" t="s">
        <v>211</v>
      </c>
      <c r="E248" t="s">
        <v>135</v>
      </c>
      <c r="G248" t="s">
        <v>216</v>
      </c>
      <c r="H248" t="s">
        <v>99</v>
      </c>
      <c r="J248" t="s">
        <v>213</v>
      </c>
      <c r="L248" t="s">
        <v>213</v>
      </c>
      <c r="M248" t="s">
        <v>213</v>
      </c>
    </row>
    <row r="249" spans="1:13" x14ac:dyDescent="0.45">
      <c r="A249" t="s">
        <v>372</v>
      </c>
      <c r="B249" t="s">
        <v>375</v>
      </c>
      <c r="C249" t="s">
        <v>344</v>
      </c>
      <c r="D249" t="s">
        <v>211</v>
      </c>
      <c r="E249" t="s">
        <v>120</v>
      </c>
      <c r="G249" t="s">
        <v>216</v>
      </c>
      <c r="H249" t="s">
        <v>67</v>
      </c>
      <c r="J249" t="s">
        <v>213</v>
      </c>
      <c r="L249" t="s">
        <v>213</v>
      </c>
      <c r="M249" t="s">
        <v>213</v>
      </c>
    </row>
    <row r="250" spans="1:13" x14ac:dyDescent="0.45">
      <c r="A250" t="s">
        <v>372</v>
      </c>
      <c r="B250" t="s">
        <v>375</v>
      </c>
      <c r="C250" t="s">
        <v>303</v>
      </c>
      <c r="D250" t="s">
        <v>211</v>
      </c>
      <c r="E250" t="s">
        <v>128</v>
      </c>
      <c r="G250" t="s">
        <v>216</v>
      </c>
      <c r="H250" t="s">
        <v>42</v>
      </c>
      <c r="J250" t="s">
        <v>213</v>
      </c>
      <c r="L250" t="s">
        <v>213</v>
      </c>
      <c r="M250" t="s">
        <v>213</v>
      </c>
    </row>
    <row r="251" spans="1:13" x14ac:dyDescent="0.45">
      <c r="A251" t="s">
        <v>372</v>
      </c>
      <c r="B251" t="s">
        <v>375</v>
      </c>
      <c r="C251" t="s">
        <v>344</v>
      </c>
      <c r="D251" t="s">
        <v>211</v>
      </c>
      <c r="E251" t="s">
        <v>157</v>
      </c>
      <c r="G251" t="s">
        <v>216</v>
      </c>
      <c r="H251" t="s">
        <v>102</v>
      </c>
      <c r="J251" t="s">
        <v>213</v>
      </c>
      <c r="L251" t="s">
        <v>213</v>
      </c>
      <c r="M251" t="s">
        <v>213</v>
      </c>
    </row>
    <row r="252" spans="1:13" x14ac:dyDescent="0.45">
      <c r="A252" t="s">
        <v>372</v>
      </c>
      <c r="B252" t="s">
        <v>375</v>
      </c>
      <c r="C252" t="s">
        <v>344</v>
      </c>
      <c r="D252" t="s">
        <v>211</v>
      </c>
      <c r="E252" t="s">
        <v>125</v>
      </c>
      <c r="G252" t="s">
        <v>216</v>
      </c>
      <c r="H252" t="s">
        <v>91</v>
      </c>
      <c r="J252" t="s">
        <v>213</v>
      </c>
      <c r="L252" t="s">
        <v>213</v>
      </c>
      <c r="M252" t="s">
        <v>213</v>
      </c>
    </row>
    <row r="253" spans="1:13" x14ac:dyDescent="0.45">
      <c r="A253" t="s">
        <v>372</v>
      </c>
      <c r="B253" t="s">
        <v>375</v>
      </c>
      <c r="C253" t="s">
        <v>229</v>
      </c>
      <c r="D253" t="s">
        <v>211</v>
      </c>
      <c r="E253" t="s">
        <v>101</v>
      </c>
      <c r="G253" t="s">
        <v>216</v>
      </c>
      <c r="H253" t="s">
        <v>27</v>
      </c>
      <c r="J253" t="s">
        <v>213</v>
      </c>
      <c r="L253" t="s">
        <v>213</v>
      </c>
      <c r="M253" t="s">
        <v>213</v>
      </c>
    </row>
    <row r="254" spans="1:13" x14ac:dyDescent="0.45">
      <c r="A254" t="s">
        <v>372</v>
      </c>
      <c r="B254" t="s">
        <v>375</v>
      </c>
      <c r="C254" t="s">
        <v>344</v>
      </c>
      <c r="D254" t="s">
        <v>211</v>
      </c>
      <c r="E254" t="s">
        <v>173</v>
      </c>
      <c r="G254" t="s">
        <v>216</v>
      </c>
      <c r="H254" t="s">
        <v>98</v>
      </c>
      <c r="J254" t="s">
        <v>213</v>
      </c>
      <c r="L254" t="s">
        <v>213</v>
      </c>
      <c r="M254" t="s">
        <v>213</v>
      </c>
    </row>
    <row r="255" spans="1:13" x14ac:dyDescent="0.45">
      <c r="A255" t="s">
        <v>372</v>
      </c>
      <c r="B255" t="s">
        <v>375</v>
      </c>
      <c r="C255" t="s">
        <v>344</v>
      </c>
      <c r="D255" t="s">
        <v>211</v>
      </c>
      <c r="E255" t="s">
        <v>122</v>
      </c>
      <c r="G255" t="s">
        <v>216</v>
      </c>
      <c r="H255" t="s">
        <v>61</v>
      </c>
      <c r="J255" t="s">
        <v>213</v>
      </c>
      <c r="L255" t="s">
        <v>213</v>
      </c>
      <c r="M255" t="s">
        <v>213</v>
      </c>
    </row>
    <row r="256" spans="1:13" x14ac:dyDescent="0.45">
      <c r="A256" t="s">
        <v>372</v>
      </c>
      <c r="B256" t="s">
        <v>375</v>
      </c>
      <c r="C256" t="s">
        <v>264</v>
      </c>
      <c r="D256" t="s">
        <v>211</v>
      </c>
      <c r="E256" t="s">
        <v>232</v>
      </c>
      <c r="G256" t="s">
        <v>216</v>
      </c>
      <c r="H256" t="s">
        <v>277</v>
      </c>
      <c r="J256" t="s">
        <v>213</v>
      </c>
      <c r="L256" t="s">
        <v>213</v>
      </c>
      <c r="M256" t="s">
        <v>213</v>
      </c>
    </row>
    <row r="257" spans="1:13" x14ac:dyDescent="0.45">
      <c r="A257" t="s">
        <v>372</v>
      </c>
      <c r="B257" t="s">
        <v>375</v>
      </c>
      <c r="C257" t="s">
        <v>344</v>
      </c>
      <c r="D257" t="s">
        <v>211</v>
      </c>
      <c r="E257" t="s">
        <v>176</v>
      </c>
      <c r="G257" t="s">
        <v>216</v>
      </c>
      <c r="H257" t="s">
        <v>138</v>
      </c>
      <c r="J257" t="s">
        <v>213</v>
      </c>
      <c r="L257" t="s">
        <v>213</v>
      </c>
      <c r="M257" t="s">
        <v>213</v>
      </c>
    </row>
    <row r="258" spans="1:13" x14ac:dyDescent="0.45">
      <c r="A258" t="s">
        <v>372</v>
      </c>
      <c r="B258" t="s">
        <v>375</v>
      </c>
      <c r="C258" t="s">
        <v>231</v>
      </c>
      <c r="D258" t="s">
        <v>211</v>
      </c>
      <c r="E258" t="s">
        <v>45</v>
      </c>
      <c r="G258" t="s">
        <v>216</v>
      </c>
      <c r="H258" t="s">
        <v>312</v>
      </c>
      <c r="J258" t="s">
        <v>213</v>
      </c>
      <c r="L258" t="s">
        <v>213</v>
      </c>
      <c r="M258" t="s">
        <v>213</v>
      </c>
    </row>
    <row r="259" spans="1:13" x14ac:dyDescent="0.45">
      <c r="A259" t="s">
        <v>372</v>
      </c>
      <c r="B259" t="s">
        <v>375</v>
      </c>
      <c r="C259" t="s">
        <v>237</v>
      </c>
      <c r="D259" t="s">
        <v>211</v>
      </c>
      <c r="E259" t="s">
        <v>142</v>
      </c>
      <c r="G259" t="s">
        <v>216</v>
      </c>
      <c r="H259" t="s">
        <v>85</v>
      </c>
      <c r="J259" t="s">
        <v>213</v>
      </c>
      <c r="L259" t="s">
        <v>213</v>
      </c>
      <c r="M259" t="s">
        <v>213</v>
      </c>
    </row>
    <row r="260" spans="1:13" x14ac:dyDescent="0.45">
      <c r="A260" t="s">
        <v>372</v>
      </c>
      <c r="B260" t="s">
        <v>375</v>
      </c>
      <c r="C260" t="s">
        <v>298</v>
      </c>
      <c r="D260" t="s">
        <v>211</v>
      </c>
      <c r="E260" t="s">
        <v>376</v>
      </c>
      <c r="G260" t="s">
        <v>216</v>
      </c>
      <c r="H260" t="s">
        <v>170</v>
      </c>
      <c r="J260" t="s">
        <v>213</v>
      </c>
      <c r="L260" t="s">
        <v>213</v>
      </c>
      <c r="M260" t="s">
        <v>213</v>
      </c>
    </row>
    <row r="261" spans="1:13" x14ac:dyDescent="0.45">
      <c r="A261" t="s">
        <v>372</v>
      </c>
      <c r="B261" t="s">
        <v>375</v>
      </c>
      <c r="C261" t="s">
        <v>210</v>
      </c>
      <c r="D261" t="s">
        <v>211</v>
      </c>
      <c r="E261" t="s">
        <v>83</v>
      </c>
      <c r="G261" t="s">
        <v>216</v>
      </c>
      <c r="H261" t="s">
        <v>141</v>
      </c>
      <c r="J261" t="s">
        <v>213</v>
      </c>
      <c r="L261" t="s">
        <v>213</v>
      </c>
      <c r="M261" t="s">
        <v>213</v>
      </c>
    </row>
    <row r="262" spans="1:13" x14ac:dyDescent="0.45">
      <c r="A262" t="s">
        <v>372</v>
      </c>
      <c r="B262" t="s">
        <v>375</v>
      </c>
      <c r="C262" t="s">
        <v>231</v>
      </c>
      <c r="D262" t="s">
        <v>211</v>
      </c>
      <c r="E262" t="s">
        <v>331</v>
      </c>
      <c r="G262" t="s">
        <v>216</v>
      </c>
      <c r="H262" t="s">
        <v>87</v>
      </c>
      <c r="J262" t="s">
        <v>213</v>
      </c>
      <c r="L262" t="s">
        <v>213</v>
      </c>
      <c r="M262" t="s">
        <v>213</v>
      </c>
    </row>
    <row r="263" spans="1:13" x14ac:dyDescent="0.45">
      <c r="A263" t="s">
        <v>372</v>
      </c>
      <c r="B263" t="s">
        <v>375</v>
      </c>
      <c r="C263" t="s">
        <v>231</v>
      </c>
      <c r="D263" t="s">
        <v>211</v>
      </c>
      <c r="E263" t="s">
        <v>114</v>
      </c>
      <c r="G263" t="s">
        <v>216</v>
      </c>
      <c r="H263" t="s">
        <v>178</v>
      </c>
      <c r="J263" t="s">
        <v>213</v>
      </c>
      <c r="L263" t="s">
        <v>213</v>
      </c>
      <c r="M263" t="s">
        <v>213</v>
      </c>
    </row>
    <row r="264" spans="1:13" x14ac:dyDescent="0.45">
      <c r="A264" t="s">
        <v>372</v>
      </c>
      <c r="B264" t="s">
        <v>375</v>
      </c>
      <c r="C264" t="s">
        <v>377</v>
      </c>
      <c r="D264" t="s">
        <v>211</v>
      </c>
      <c r="E264" t="s">
        <v>70</v>
      </c>
      <c r="G264" t="s">
        <v>216</v>
      </c>
      <c r="H264" t="s">
        <v>155</v>
      </c>
      <c r="J264" t="s">
        <v>213</v>
      </c>
      <c r="L264" t="s">
        <v>213</v>
      </c>
      <c r="M264" t="s">
        <v>213</v>
      </c>
    </row>
    <row r="265" spans="1:13" x14ac:dyDescent="0.45">
      <c r="A265" t="s">
        <v>372</v>
      </c>
      <c r="B265" t="s">
        <v>375</v>
      </c>
      <c r="C265" t="s">
        <v>308</v>
      </c>
      <c r="D265" t="s">
        <v>211</v>
      </c>
      <c r="E265" t="s">
        <v>154</v>
      </c>
      <c r="G265" t="s">
        <v>216</v>
      </c>
      <c r="H265" t="s">
        <v>279</v>
      </c>
      <c r="J265" t="s">
        <v>213</v>
      </c>
      <c r="L265" t="s">
        <v>213</v>
      </c>
      <c r="M265" t="s">
        <v>213</v>
      </c>
    </row>
    <row r="266" spans="1:13" x14ac:dyDescent="0.45">
      <c r="A266" t="s">
        <v>372</v>
      </c>
      <c r="B266" t="s">
        <v>375</v>
      </c>
      <c r="C266" t="s">
        <v>344</v>
      </c>
      <c r="D266" t="s">
        <v>211</v>
      </c>
      <c r="E266" t="s">
        <v>94</v>
      </c>
      <c r="G266" t="s">
        <v>216</v>
      </c>
      <c r="H266" t="s">
        <v>97</v>
      </c>
      <c r="J266" t="s">
        <v>213</v>
      </c>
      <c r="L266" t="s">
        <v>213</v>
      </c>
      <c r="M266" t="s">
        <v>213</v>
      </c>
    </row>
    <row r="267" spans="1:13" x14ac:dyDescent="0.45">
      <c r="A267" t="s">
        <v>372</v>
      </c>
      <c r="B267" t="s">
        <v>375</v>
      </c>
      <c r="C267" t="s">
        <v>344</v>
      </c>
      <c r="D267" t="s">
        <v>211</v>
      </c>
      <c r="E267" t="s">
        <v>53</v>
      </c>
      <c r="G267" t="s">
        <v>216</v>
      </c>
      <c r="H267" t="s">
        <v>124</v>
      </c>
      <c r="J267" t="s">
        <v>213</v>
      </c>
      <c r="L267" t="s">
        <v>213</v>
      </c>
      <c r="M267" t="s">
        <v>213</v>
      </c>
    </row>
    <row r="268" spans="1:13" x14ac:dyDescent="0.45">
      <c r="A268" t="s">
        <v>372</v>
      </c>
      <c r="B268" t="s">
        <v>375</v>
      </c>
      <c r="C268" t="s">
        <v>264</v>
      </c>
      <c r="D268" t="s">
        <v>211</v>
      </c>
      <c r="E268" t="s">
        <v>281</v>
      </c>
      <c r="G268" t="s">
        <v>216</v>
      </c>
      <c r="H268" t="s">
        <v>287</v>
      </c>
      <c r="J268" t="s">
        <v>213</v>
      </c>
      <c r="L268" t="s">
        <v>213</v>
      </c>
      <c r="M268" t="s">
        <v>213</v>
      </c>
    </row>
    <row r="269" spans="1:13" x14ac:dyDescent="0.45">
      <c r="A269" t="s">
        <v>372</v>
      </c>
      <c r="B269" t="s">
        <v>375</v>
      </c>
      <c r="C269" t="s">
        <v>344</v>
      </c>
      <c r="D269" t="s">
        <v>211</v>
      </c>
      <c r="E269" t="s">
        <v>378</v>
      </c>
      <c r="G269" t="s">
        <v>216</v>
      </c>
      <c r="H269" t="s">
        <v>116</v>
      </c>
      <c r="J269" t="s">
        <v>213</v>
      </c>
      <c r="L269" t="s">
        <v>213</v>
      </c>
      <c r="M269" t="s">
        <v>213</v>
      </c>
    </row>
    <row r="270" spans="1:13" x14ac:dyDescent="0.45">
      <c r="A270" t="s">
        <v>372</v>
      </c>
      <c r="B270" t="s">
        <v>375</v>
      </c>
      <c r="C270" t="s">
        <v>344</v>
      </c>
      <c r="D270" t="s">
        <v>211</v>
      </c>
      <c r="E270" t="s">
        <v>79</v>
      </c>
      <c r="G270" t="s">
        <v>216</v>
      </c>
      <c r="H270" t="s">
        <v>95</v>
      </c>
      <c r="J270" t="s">
        <v>213</v>
      </c>
      <c r="L270" t="s">
        <v>213</v>
      </c>
      <c r="M270" t="s">
        <v>213</v>
      </c>
    </row>
    <row r="271" spans="1:13" x14ac:dyDescent="0.45">
      <c r="A271" t="s">
        <v>372</v>
      </c>
      <c r="B271" t="s">
        <v>375</v>
      </c>
      <c r="C271" t="s">
        <v>344</v>
      </c>
      <c r="D271" t="s">
        <v>211</v>
      </c>
      <c r="E271" t="s">
        <v>334</v>
      </c>
      <c r="G271" t="s">
        <v>216</v>
      </c>
      <c r="H271" t="s">
        <v>50</v>
      </c>
      <c r="J271" t="s">
        <v>213</v>
      </c>
      <c r="L271" t="s">
        <v>213</v>
      </c>
      <c r="M271" t="s">
        <v>213</v>
      </c>
    </row>
    <row r="272" spans="1:13" x14ac:dyDescent="0.45">
      <c r="A272" t="s">
        <v>372</v>
      </c>
      <c r="B272" t="s">
        <v>375</v>
      </c>
      <c r="C272" t="s">
        <v>344</v>
      </c>
      <c r="D272" t="s">
        <v>211</v>
      </c>
      <c r="E272" t="s">
        <v>335</v>
      </c>
      <c r="G272" t="s">
        <v>216</v>
      </c>
      <c r="H272" t="s">
        <v>307</v>
      </c>
      <c r="J272" t="s">
        <v>213</v>
      </c>
      <c r="L272" t="s">
        <v>213</v>
      </c>
      <c r="M272" t="s">
        <v>213</v>
      </c>
    </row>
    <row r="273" spans="1:13" x14ac:dyDescent="0.45">
      <c r="A273" t="s">
        <v>372</v>
      </c>
      <c r="B273" t="s">
        <v>375</v>
      </c>
      <c r="C273" t="s">
        <v>344</v>
      </c>
      <c r="D273" t="s">
        <v>211</v>
      </c>
      <c r="E273" t="s">
        <v>182</v>
      </c>
      <c r="G273" t="s">
        <v>216</v>
      </c>
      <c r="H273" t="s">
        <v>29</v>
      </c>
      <c r="J273" t="s">
        <v>213</v>
      </c>
      <c r="L273" t="s">
        <v>213</v>
      </c>
      <c r="M273" t="s">
        <v>213</v>
      </c>
    </row>
    <row r="274" spans="1:13" x14ac:dyDescent="0.45">
      <c r="A274" t="s">
        <v>372</v>
      </c>
      <c r="B274" t="s">
        <v>375</v>
      </c>
      <c r="C274" t="s">
        <v>217</v>
      </c>
      <c r="D274" t="s">
        <v>211</v>
      </c>
      <c r="E274" t="s">
        <v>240</v>
      </c>
      <c r="G274" t="s">
        <v>216</v>
      </c>
      <c r="H274" t="s">
        <v>19</v>
      </c>
      <c r="J274" t="s">
        <v>213</v>
      </c>
      <c r="L274" t="s">
        <v>213</v>
      </c>
      <c r="M274" t="s">
        <v>213</v>
      </c>
    </row>
    <row r="275" spans="1:13" x14ac:dyDescent="0.45">
      <c r="A275" t="s">
        <v>372</v>
      </c>
      <c r="B275" t="s">
        <v>375</v>
      </c>
      <c r="C275" t="s">
        <v>344</v>
      </c>
      <c r="D275" t="s">
        <v>211</v>
      </c>
      <c r="E275" t="s">
        <v>144</v>
      </c>
      <c r="G275" t="s">
        <v>216</v>
      </c>
      <c r="H275" t="s">
        <v>25</v>
      </c>
      <c r="J275" t="s">
        <v>213</v>
      </c>
      <c r="L275" t="s">
        <v>213</v>
      </c>
      <c r="M275" t="s">
        <v>213</v>
      </c>
    </row>
    <row r="276" spans="1:13" x14ac:dyDescent="0.45">
      <c r="A276" t="s">
        <v>372</v>
      </c>
      <c r="B276" t="s">
        <v>375</v>
      </c>
      <c r="C276" t="s">
        <v>379</v>
      </c>
      <c r="D276" t="s">
        <v>211</v>
      </c>
      <c r="E276" t="s">
        <v>69</v>
      </c>
      <c r="G276" t="s">
        <v>216</v>
      </c>
      <c r="H276" t="s">
        <v>152</v>
      </c>
      <c r="J276" t="s">
        <v>213</v>
      </c>
      <c r="L276" t="s">
        <v>213</v>
      </c>
      <c r="M276" t="s">
        <v>213</v>
      </c>
    </row>
    <row r="277" spans="1:13" x14ac:dyDescent="0.45">
      <c r="A277" t="s">
        <v>372</v>
      </c>
      <c r="B277" t="s">
        <v>375</v>
      </c>
      <c r="C277" t="s">
        <v>344</v>
      </c>
      <c r="D277" t="s">
        <v>211</v>
      </c>
      <c r="E277" t="s">
        <v>290</v>
      </c>
      <c r="G277" t="s">
        <v>216</v>
      </c>
      <c r="H277" t="s">
        <v>100</v>
      </c>
      <c r="J277" t="s">
        <v>213</v>
      </c>
      <c r="L277" t="s">
        <v>213</v>
      </c>
      <c r="M277" t="s">
        <v>213</v>
      </c>
    </row>
    <row r="278" spans="1:13" x14ac:dyDescent="0.45">
      <c r="A278" t="s">
        <v>372</v>
      </c>
      <c r="B278" t="s">
        <v>375</v>
      </c>
      <c r="C278" t="s">
        <v>264</v>
      </c>
      <c r="D278" t="s">
        <v>211</v>
      </c>
      <c r="E278" t="s">
        <v>291</v>
      </c>
      <c r="G278" t="s">
        <v>216</v>
      </c>
      <c r="H278" t="s">
        <v>23</v>
      </c>
      <c r="J278" t="s">
        <v>213</v>
      </c>
      <c r="L278" t="s">
        <v>213</v>
      </c>
      <c r="M278" t="s">
        <v>213</v>
      </c>
    </row>
    <row r="279" spans="1:13" x14ac:dyDescent="0.45">
      <c r="A279" t="s">
        <v>372</v>
      </c>
      <c r="B279" t="s">
        <v>375</v>
      </c>
      <c r="C279" t="s">
        <v>344</v>
      </c>
      <c r="D279" t="s">
        <v>211</v>
      </c>
      <c r="E279" t="s">
        <v>129</v>
      </c>
      <c r="G279" t="s">
        <v>216</v>
      </c>
      <c r="H279" t="s">
        <v>104</v>
      </c>
      <c r="J279" t="s">
        <v>213</v>
      </c>
      <c r="L279" t="s">
        <v>213</v>
      </c>
      <c r="M279" t="s">
        <v>213</v>
      </c>
    </row>
    <row r="280" spans="1:13" x14ac:dyDescent="0.45">
      <c r="A280" t="s">
        <v>372</v>
      </c>
      <c r="B280" t="s">
        <v>375</v>
      </c>
      <c r="C280" t="s">
        <v>237</v>
      </c>
      <c r="D280" t="s">
        <v>211</v>
      </c>
      <c r="E280" t="s">
        <v>380</v>
      </c>
      <c r="G280" t="s">
        <v>216</v>
      </c>
      <c r="H280" t="s">
        <v>177</v>
      </c>
      <c r="J280" t="s">
        <v>213</v>
      </c>
      <c r="L280" t="s">
        <v>213</v>
      </c>
      <c r="M280" t="s">
        <v>213</v>
      </c>
    </row>
    <row r="281" spans="1:13" x14ac:dyDescent="0.45">
      <c r="A281" t="s">
        <v>372</v>
      </c>
      <c r="B281" t="s">
        <v>375</v>
      </c>
      <c r="C281" t="s">
        <v>231</v>
      </c>
      <c r="D281" t="s">
        <v>211</v>
      </c>
      <c r="E281" t="s">
        <v>175</v>
      </c>
      <c r="G281" t="s">
        <v>216</v>
      </c>
      <c r="H281" t="s">
        <v>302</v>
      </c>
      <c r="J281" t="s">
        <v>213</v>
      </c>
      <c r="L281" t="s">
        <v>213</v>
      </c>
      <c r="M281" t="s">
        <v>213</v>
      </c>
    </row>
    <row r="282" spans="1:13" x14ac:dyDescent="0.45">
      <c r="A282" t="s">
        <v>372</v>
      </c>
      <c r="B282" t="s">
        <v>375</v>
      </c>
      <c r="C282" t="s">
        <v>344</v>
      </c>
      <c r="D282" t="s">
        <v>211</v>
      </c>
      <c r="E282" t="s">
        <v>381</v>
      </c>
      <c r="G282" t="s">
        <v>216</v>
      </c>
      <c r="H282" t="s">
        <v>47</v>
      </c>
      <c r="J282" t="s">
        <v>213</v>
      </c>
      <c r="L282" t="s">
        <v>213</v>
      </c>
      <c r="M282" t="s">
        <v>213</v>
      </c>
    </row>
    <row r="283" spans="1:13" x14ac:dyDescent="0.45">
      <c r="A283" t="s">
        <v>372</v>
      </c>
      <c r="B283" t="s">
        <v>375</v>
      </c>
      <c r="C283" t="s">
        <v>344</v>
      </c>
      <c r="D283" t="s">
        <v>211</v>
      </c>
      <c r="E283" t="s">
        <v>117</v>
      </c>
      <c r="G283" t="s">
        <v>216</v>
      </c>
      <c r="H283" t="s">
        <v>62</v>
      </c>
      <c r="J283" t="s">
        <v>213</v>
      </c>
      <c r="L283" t="s">
        <v>213</v>
      </c>
      <c r="M283" t="s">
        <v>213</v>
      </c>
    </row>
    <row r="284" spans="1:13" x14ac:dyDescent="0.45">
      <c r="A284" t="s">
        <v>372</v>
      </c>
      <c r="B284" t="s">
        <v>375</v>
      </c>
      <c r="C284" t="s">
        <v>273</v>
      </c>
      <c r="D284" t="s">
        <v>211</v>
      </c>
      <c r="E284" t="s">
        <v>112</v>
      </c>
      <c r="G284" t="s">
        <v>216</v>
      </c>
      <c r="H284" t="s">
        <v>93</v>
      </c>
      <c r="J284" t="s">
        <v>213</v>
      </c>
      <c r="L284" t="s">
        <v>213</v>
      </c>
      <c r="M284" t="s">
        <v>213</v>
      </c>
    </row>
    <row r="285" spans="1:13" x14ac:dyDescent="0.45">
      <c r="A285" t="s">
        <v>372</v>
      </c>
      <c r="B285" t="s">
        <v>375</v>
      </c>
      <c r="C285" t="s">
        <v>382</v>
      </c>
      <c r="D285" t="s">
        <v>211</v>
      </c>
      <c r="E285" t="s">
        <v>299</v>
      </c>
      <c r="G285" t="s">
        <v>216</v>
      </c>
      <c r="H285" t="s">
        <v>82</v>
      </c>
      <c r="J285" t="s">
        <v>213</v>
      </c>
      <c r="L285" t="s">
        <v>213</v>
      </c>
      <c r="M285" t="s">
        <v>213</v>
      </c>
    </row>
    <row r="286" spans="1:13" x14ac:dyDescent="0.45">
      <c r="A286" t="s">
        <v>372</v>
      </c>
      <c r="B286" t="s">
        <v>375</v>
      </c>
      <c r="C286" t="s">
        <v>377</v>
      </c>
      <c r="D286" t="s">
        <v>211</v>
      </c>
      <c r="E286" t="s">
        <v>80</v>
      </c>
      <c r="G286" t="s">
        <v>216</v>
      </c>
      <c r="H286" t="s">
        <v>48</v>
      </c>
      <c r="J286" t="s">
        <v>213</v>
      </c>
      <c r="L286" t="s">
        <v>213</v>
      </c>
      <c r="M286" t="s">
        <v>213</v>
      </c>
    </row>
    <row r="287" spans="1:13" x14ac:dyDescent="0.45">
      <c r="A287" t="s">
        <v>372</v>
      </c>
      <c r="B287" t="s">
        <v>375</v>
      </c>
      <c r="C287" t="s">
        <v>210</v>
      </c>
      <c r="D287" t="s">
        <v>211</v>
      </c>
      <c r="E287" t="s">
        <v>145</v>
      </c>
      <c r="G287" t="s">
        <v>216</v>
      </c>
      <c r="H287" t="s">
        <v>151</v>
      </c>
      <c r="J287" t="s">
        <v>213</v>
      </c>
      <c r="L287" t="s">
        <v>213</v>
      </c>
      <c r="M287" t="s">
        <v>213</v>
      </c>
    </row>
    <row r="288" spans="1:13" x14ac:dyDescent="0.45">
      <c r="A288" t="s">
        <v>372</v>
      </c>
      <c r="B288" t="s">
        <v>375</v>
      </c>
      <c r="C288" t="s">
        <v>344</v>
      </c>
      <c r="D288" t="s">
        <v>211</v>
      </c>
      <c r="E288" t="s">
        <v>107</v>
      </c>
      <c r="G288" t="s">
        <v>216</v>
      </c>
      <c r="H288" t="s">
        <v>88</v>
      </c>
      <c r="J288" t="s">
        <v>213</v>
      </c>
      <c r="L288" t="s">
        <v>213</v>
      </c>
      <c r="M288" t="s">
        <v>213</v>
      </c>
    </row>
    <row r="289" spans="1:13" x14ac:dyDescent="0.45">
      <c r="A289" t="s">
        <v>372</v>
      </c>
      <c r="B289" t="s">
        <v>375</v>
      </c>
      <c r="C289" t="s">
        <v>264</v>
      </c>
      <c r="D289" t="s">
        <v>211</v>
      </c>
      <c r="E289" t="s">
        <v>322</v>
      </c>
      <c r="G289" t="s">
        <v>216</v>
      </c>
      <c r="H289" t="s">
        <v>15</v>
      </c>
      <c r="J289" t="s">
        <v>213</v>
      </c>
      <c r="L289" t="s">
        <v>213</v>
      </c>
      <c r="M289" t="s">
        <v>213</v>
      </c>
    </row>
    <row r="290" spans="1:13" x14ac:dyDescent="0.45">
      <c r="A290" t="s">
        <v>372</v>
      </c>
      <c r="B290" t="s">
        <v>375</v>
      </c>
      <c r="C290" t="s">
        <v>344</v>
      </c>
      <c r="D290" t="s">
        <v>211</v>
      </c>
      <c r="E290" t="s">
        <v>159</v>
      </c>
      <c r="G290" t="s">
        <v>216</v>
      </c>
      <c r="H290" t="s">
        <v>113</v>
      </c>
      <c r="J290" t="s">
        <v>213</v>
      </c>
      <c r="L290" t="s">
        <v>213</v>
      </c>
      <c r="M290" t="s">
        <v>213</v>
      </c>
    </row>
    <row r="291" spans="1:13" x14ac:dyDescent="0.45">
      <c r="A291" t="s">
        <v>372</v>
      </c>
      <c r="B291" t="s">
        <v>375</v>
      </c>
      <c r="C291" t="s">
        <v>303</v>
      </c>
      <c r="D291" t="s">
        <v>211</v>
      </c>
      <c r="E291" t="s">
        <v>347</v>
      </c>
      <c r="G291" t="s">
        <v>216</v>
      </c>
      <c r="H291" t="s">
        <v>185</v>
      </c>
      <c r="J291" t="s">
        <v>213</v>
      </c>
      <c r="L291" t="s">
        <v>213</v>
      </c>
      <c r="M291" t="s">
        <v>213</v>
      </c>
    </row>
    <row r="292" spans="1:13" x14ac:dyDescent="0.45">
      <c r="A292" t="s">
        <v>372</v>
      </c>
      <c r="B292" t="s">
        <v>375</v>
      </c>
      <c r="C292" t="s">
        <v>344</v>
      </c>
      <c r="D292" t="s">
        <v>211</v>
      </c>
      <c r="E292" t="s">
        <v>349</v>
      </c>
      <c r="G292" t="s">
        <v>216</v>
      </c>
      <c r="H292" t="s">
        <v>31</v>
      </c>
      <c r="J292" t="s">
        <v>213</v>
      </c>
      <c r="L292" t="s">
        <v>213</v>
      </c>
      <c r="M292" t="s">
        <v>213</v>
      </c>
    </row>
    <row r="293" spans="1:13" x14ac:dyDescent="0.45">
      <c r="A293" t="s">
        <v>372</v>
      </c>
      <c r="B293" t="s">
        <v>375</v>
      </c>
      <c r="C293" t="s">
        <v>344</v>
      </c>
      <c r="D293" t="s">
        <v>211</v>
      </c>
      <c r="E293" t="s">
        <v>261</v>
      </c>
      <c r="G293" t="s">
        <v>216</v>
      </c>
      <c r="H293" t="s">
        <v>218</v>
      </c>
      <c r="J293" t="s">
        <v>213</v>
      </c>
      <c r="L293" t="s">
        <v>213</v>
      </c>
      <c r="M293" t="s">
        <v>213</v>
      </c>
    </row>
    <row r="294" spans="1:13" x14ac:dyDescent="0.45">
      <c r="A294" t="s">
        <v>372</v>
      </c>
      <c r="B294" t="s">
        <v>375</v>
      </c>
      <c r="C294" t="s">
        <v>269</v>
      </c>
      <c r="D294" t="s">
        <v>211</v>
      </c>
      <c r="E294" t="s">
        <v>315</v>
      </c>
      <c r="G294" t="s">
        <v>216</v>
      </c>
      <c r="H294" t="s">
        <v>133</v>
      </c>
      <c r="J294" t="s">
        <v>213</v>
      </c>
      <c r="L294" t="s">
        <v>213</v>
      </c>
      <c r="M294" t="s">
        <v>213</v>
      </c>
    </row>
    <row r="295" spans="1:13" x14ac:dyDescent="0.45">
      <c r="A295" t="s">
        <v>372</v>
      </c>
      <c r="B295" t="s">
        <v>375</v>
      </c>
      <c r="C295" t="s">
        <v>231</v>
      </c>
      <c r="D295" t="s">
        <v>211</v>
      </c>
      <c r="E295" t="s">
        <v>105</v>
      </c>
      <c r="G295" t="s">
        <v>216</v>
      </c>
      <c r="H295" t="s">
        <v>147</v>
      </c>
      <c r="J295" t="s">
        <v>213</v>
      </c>
      <c r="L295" t="s">
        <v>213</v>
      </c>
      <c r="M295" t="s">
        <v>213</v>
      </c>
    </row>
    <row r="296" spans="1:13" x14ac:dyDescent="0.45">
      <c r="A296" t="s">
        <v>372</v>
      </c>
      <c r="B296" t="s">
        <v>375</v>
      </c>
      <c r="C296" t="s">
        <v>344</v>
      </c>
      <c r="D296" t="s">
        <v>211</v>
      </c>
      <c r="E296" t="s">
        <v>56</v>
      </c>
      <c r="G296" t="s">
        <v>216</v>
      </c>
      <c r="H296" t="s">
        <v>96</v>
      </c>
      <c r="J296" t="s">
        <v>213</v>
      </c>
      <c r="L296" t="s">
        <v>213</v>
      </c>
      <c r="M296" t="s">
        <v>213</v>
      </c>
    </row>
    <row r="297" spans="1:13" x14ac:dyDescent="0.45">
      <c r="A297" t="s">
        <v>372</v>
      </c>
      <c r="B297" t="s">
        <v>375</v>
      </c>
      <c r="C297" t="s">
        <v>231</v>
      </c>
      <c r="D297" t="s">
        <v>211</v>
      </c>
      <c r="E297" t="s">
        <v>166</v>
      </c>
      <c r="G297" t="s">
        <v>216</v>
      </c>
      <c r="H297" t="s">
        <v>165</v>
      </c>
      <c r="J297" t="s">
        <v>213</v>
      </c>
      <c r="L297" t="s">
        <v>213</v>
      </c>
      <c r="M297" t="s">
        <v>213</v>
      </c>
    </row>
    <row r="298" spans="1:13" x14ac:dyDescent="0.45">
      <c r="A298" t="s">
        <v>372</v>
      </c>
      <c r="B298" t="s">
        <v>375</v>
      </c>
      <c r="C298" t="s">
        <v>344</v>
      </c>
      <c r="D298" t="s">
        <v>211</v>
      </c>
      <c r="E298" t="s">
        <v>118</v>
      </c>
      <c r="G298" t="s">
        <v>216</v>
      </c>
      <c r="H298" t="s">
        <v>323</v>
      </c>
      <c r="J298" t="s">
        <v>213</v>
      </c>
      <c r="L298" t="s">
        <v>213</v>
      </c>
      <c r="M298" t="s">
        <v>213</v>
      </c>
    </row>
    <row r="299" spans="1:13" x14ac:dyDescent="0.45">
      <c r="A299" t="s">
        <v>372</v>
      </c>
      <c r="B299" t="s">
        <v>375</v>
      </c>
      <c r="C299" t="s">
        <v>344</v>
      </c>
      <c r="D299" t="s">
        <v>211</v>
      </c>
      <c r="E299" t="s">
        <v>369</v>
      </c>
      <c r="G299" t="s">
        <v>216</v>
      </c>
      <c r="H299" t="s">
        <v>60</v>
      </c>
      <c r="J299" t="s">
        <v>213</v>
      </c>
      <c r="L299" t="s">
        <v>213</v>
      </c>
      <c r="M299" t="s">
        <v>213</v>
      </c>
    </row>
    <row r="300" spans="1:13" x14ac:dyDescent="0.45">
      <c r="A300" t="s">
        <v>372</v>
      </c>
      <c r="B300" t="s">
        <v>375</v>
      </c>
      <c r="C300" t="s">
        <v>344</v>
      </c>
      <c r="D300" t="s">
        <v>211</v>
      </c>
      <c r="E300" t="s">
        <v>158</v>
      </c>
      <c r="G300" t="s">
        <v>216</v>
      </c>
      <c r="H300" t="s">
        <v>179</v>
      </c>
      <c r="J300" t="s">
        <v>213</v>
      </c>
      <c r="L300" t="s">
        <v>213</v>
      </c>
      <c r="M300" t="s">
        <v>213</v>
      </c>
    </row>
    <row r="301" spans="1:13" x14ac:dyDescent="0.45">
      <c r="A301" t="s">
        <v>372</v>
      </c>
      <c r="B301" t="s">
        <v>375</v>
      </c>
      <c r="C301" t="s">
        <v>344</v>
      </c>
      <c r="D301" t="s">
        <v>211</v>
      </c>
      <c r="E301" t="s">
        <v>167</v>
      </c>
      <c r="G301" t="s">
        <v>216</v>
      </c>
      <c r="H301" t="s">
        <v>21</v>
      </c>
      <c r="J301" t="s">
        <v>213</v>
      </c>
      <c r="L301" t="s">
        <v>213</v>
      </c>
      <c r="M301" t="s">
        <v>213</v>
      </c>
    </row>
    <row r="302" spans="1:13" x14ac:dyDescent="0.45">
      <c r="A302" t="s">
        <v>372</v>
      </c>
      <c r="B302" t="s">
        <v>375</v>
      </c>
      <c r="C302" t="s">
        <v>344</v>
      </c>
      <c r="D302" t="s">
        <v>211</v>
      </c>
      <c r="E302" t="s">
        <v>383</v>
      </c>
      <c r="G302" t="s">
        <v>216</v>
      </c>
      <c r="H302" t="s">
        <v>84</v>
      </c>
      <c r="J302" t="s">
        <v>213</v>
      </c>
      <c r="L302" t="s">
        <v>213</v>
      </c>
      <c r="M302" t="s">
        <v>213</v>
      </c>
    </row>
    <row r="303" spans="1:13" x14ac:dyDescent="0.45">
      <c r="A303" t="s">
        <v>372</v>
      </c>
      <c r="B303" t="s">
        <v>375</v>
      </c>
      <c r="C303" t="s">
        <v>344</v>
      </c>
      <c r="D303" t="s">
        <v>211</v>
      </c>
      <c r="E303" t="s">
        <v>150</v>
      </c>
      <c r="G303" t="s">
        <v>216</v>
      </c>
      <c r="H303" t="s">
        <v>111</v>
      </c>
      <c r="J303" t="s">
        <v>213</v>
      </c>
      <c r="L303" t="s">
        <v>213</v>
      </c>
      <c r="M303" t="s">
        <v>213</v>
      </c>
    </row>
    <row r="304" spans="1:13" x14ac:dyDescent="0.45">
      <c r="A304" t="s">
        <v>372</v>
      </c>
      <c r="B304" t="s">
        <v>375</v>
      </c>
      <c r="C304" t="s">
        <v>344</v>
      </c>
      <c r="D304" t="s">
        <v>211</v>
      </c>
      <c r="E304" t="s">
        <v>153</v>
      </c>
      <c r="G304" t="s">
        <v>216</v>
      </c>
      <c r="H304" t="s">
        <v>163</v>
      </c>
      <c r="J304" t="s">
        <v>213</v>
      </c>
      <c r="L304" t="s">
        <v>213</v>
      </c>
      <c r="M304" t="s">
        <v>213</v>
      </c>
    </row>
    <row r="305" spans="1:13" x14ac:dyDescent="0.45">
      <c r="A305" t="s">
        <v>372</v>
      </c>
      <c r="B305" t="s">
        <v>375</v>
      </c>
      <c r="C305" t="s">
        <v>264</v>
      </c>
      <c r="D305" t="s">
        <v>211</v>
      </c>
      <c r="E305" t="s">
        <v>384</v>
      </c>
      <c r="G305" t="s">
        <v>216</v>
      </c>
      <c r="H305" t="s">
        <v>140</v>
      </c>
      <c r="J305" t="s">
        <v>213</v>
      </c>
      <c r="L305" t="s">
        <v>213</v>
      </c>
      <c r="M305" t="s">
        <v>213</v>
      </c>
    </row>
    <row r="306" spans="1:13" x14ac:dyDescent="0.45">
      <c r="A306" t="s">
        <v>372</v>
      </c>
      <c r="B306" t="s">
        <v>385</v>
      </c>
      <c r="C306" t="s">
        <v>220</v>
      </c>
      <c r="D306" t="s">
        <v>221</v>
      </c>
      <c r="E306" t="s">
        <v>365</v>
      </c>
      <c r="G306" t="s">
        <v>216</v>
      </c>
      <c r="H306" t="s">
        <v>223</v>
      </c>
      <c r="J306" t="s">
        <v>213</v>
      </c>
      <c r="L306" t="s">
        <v>213</v>
      </c>
      <c r="M306" t="s">
        <v>213</v>
      </c>
    </row>
    <row r="307" spans="1:13" x14ac:dyDescent="0.45">
      <c r="A307" t="s">
        <v>386</v>
      </c>
      <c r="B307" t="s">
        <v>387</v>
      </c>
      <c r="C307" t="s">
        <v>229</v>
      </c>
      <c r="D307" t="s">
        <v>226</v>
      </c>
      <c r="E307" t="s">
        <v>151</v>
      </c>
      <c r="G307" t="s">
        <v>216</v>
      </c>
      <c r="H307" t="s">
        <v>179</v>
      </c>
      <c r="J307" t="s">
        <v>213</v>
      </c>
      <c r="L307" t="s">
        <v>213</v>
      </c>
      <c r="M307" t="s">
        <v>213</v>
      </c>
    </row>
    <row r="308" spans="1:13" x14ac:dyDescent="0.45">
      <c r="A308" t="s">
        <v>386</v>
      </c>
      <c r="B308" t="s">
        <v>388</v>
      </c>
      <c r="C308" t="s">
        <v>229</v>
      </c>
      <c r="D308" t="s">
        <v>257</v>
      </c>
      <c r="E308" t="s">
        <v>88</v>
      </c>
      <c r="G308" t="s">
        <v>216</v>
      </c>
      <c r="H308" t="s">
        <v>332</v>
      </c>
      <c r="J308" t="s">
        <v>213</v>
      </c>
      <c r="L308" t="s">
        <v>213</v>
      </c>
      <c r="M308" t="s">
        <v>213</v>
      </c>
    </row>
    <row r="309" spans="1:13" x14ac:dyDescent="0.45">
      <c r="A309" t="s">
        <v>386</v>
      </c>
      <c r="B309" t="s">
        <v>388</v>
      </c>
      <c r="C309" t="s">
        <v>217</v>
      </c>
      <c r="D309" t="s">
        <v>257</v>
      </c>
      <c r="E309" t="s">
        <v>62</v>
      </c>
      <c r="G309" t="s">
        <v>216</v>
      </c>
      <c r="H309" t="s">
        <v>107</v>
      </c>
      <c r="J309" t="s">
        <v>213</v>
      </c>
      <c r="L309" t="s">
        <v>213</v>
      </c>
      <c r="M309" t="s">
        <v>213</v>
      </c>
    </row>
    <row r="310" spans="1:13" x14ac:dyDescent="0.45">
      <c r="A310" t="s">
        <v>386</v>
      </c>
      <c r="B310" t="s">
        <v>389</v>
      </c>
      <c r="C310" t="s">
        <v>217</v>
      </c>
      <c r="D310" t="s">
        <v>211</v>
      </c>
      <c r="E310" t="s">
        <v>148</v>
      </c>
      <c r="G310" t="s">
        <v>216</v>
      </c>
      <c r="H310" t="s">
        <v>153</v>
      </c>
      <c r="J310" t="s">
        <v>213</v>
      </c>
      <c r="L310" t="s">
        <v>213</v>
      </c>
      <c r="M310" t="s">
        <v>213</v>
      </c>
    </row>
    <row r="311" spans="1:13" x14ac:dyDescent="0.45">
      <c r="A311" t="s">
        <v>386</v>
      </c>
      <c r="B311" t="s">
        <v>389</v>
      </c>
      <c r="C311" t="s">
        <v>344</v>
      </c>
      <c r="D311" t="s">
        <v>211</v>
      </c>
      <c r="E311" t="s">
        <v>169</v>
      </c>
      <c r="G311" t="s">
        <v>216</v>
      </c>
      <c r="H311" t="s">
        <v>112</v>
      </c>
      <c r="J311" t="s">
        <v>213</v>
      </c>
      <c r="L311" t="s">
        <v>213</v>
      </c>
      <c r="M311" t="s">
        <v>213</v>
      </c>
    </row>
    <row r="312" spans="1:13" x14ac:dyDescent="0.45">
      <c r="A312" t="s">
        <v>386</v>
      </c>
      <c r="B312" t="s">
        <v>389</v>
      </c>
      <c r="C312" t="s">
        <v>344</v>
      </c>
      <c r="D312" t="s">
        <v>211</v>
      </c>
      <c r="E312" t="s">
        <v>357</v>
      </c>
      <c r="G312" t="s">
        <v>216</v>
      </c>
      <c r="H312" t="s">
        <v>109</v>
      </c>
      <c r="J312" t="s">
        <v>213</v>
      </c>
      <c r="L312" t="s">
        <v>213</v>
      </c>
      <c r="M312" t="s">
        <v>213</v>
      </c>
    </row>
    <row r="313" spans="1:13" x14ac:dyDescent="0.45">
      <c r="A313" t="s">
        <v>386</v>
      </c>
      <c r="B313" t="s">
        <v>389</v>
      </c>
      <c r="C313" t="s">
        <v>344</v>
      </c>
      <c r="D313" t="s">
        <v>211</v>
      </c>
      <c r="E313" t="s">
        <v>120</v>
      </c>
      <c r="G313" t="s">
        <v>212</v>
      </c>
      <c r="H313" t="s">
        <v>27</v>
      </c>
      <c r="J313" t="s">
        <v>213</v>
      </c>
      <c r="L313" t="s">
        <v>213</v>
      </c>
      <c r="M313" t="s">
        <v>213</v>
      </c>
    </row>
    <row r="314" spans="1:13" x14ac:dyDescent="0.45">
      <c r="A314" t="s">
        <v>386</v>
      </c>
      <c r="B314" t="s">
        <v>389</v>
      </c>
      <c r="C314" t="s">
        <v>344</v>
      </c>
      <c r="D314" t="s">
        <v>211</v>
      </c>
      <c r="E314" t="s">
        <v>157</v>
      </c>
      <c r="G314" t="s">
        <v>216</v>
      </c>
      <c r="H314" t="s">
        <v>79</v>
      </c>
      <c r="J314" t="s">
        <v>213</v>
      </c>
      <c r="L314" t="s">
        <v>213</v>
      </c>
      <c r="M314" t="s">
        <v>213</v>
      </c>
    </row>
    <row r="315" spans="1:13" x14ac:dyDescent="0.45">
      <c r="A315" t="s">
        <v>386</v>
      </c>
      <c r="B315" t="s">
        <v>389</v>
      </c>
      <c r="C315" t="s">
        <v>344</v>
      </c>
      <c r="D315" t="s">
        <v>211</v>
      </c>
      <c r="E315" t="s">
        <v>307</v>
      </c>
      <c r="G315" t="s">
        <v>216</v>
      </c>
      <c r="H315" t="s">
        <v>125</v>
      </c>
      <c r="J315" t="s">
        <v>213</v>
      </c>
      <c r="L315" t="s">
        <v>213</v>
      </c>
      <c r="M315" t="s">
        <v>213</v>
      </c>
    </row>
    <row r="316" spans="1:13" x14ac:dyDescent="0.45">
      <c r="A316" t="s">
        <v>386</v>
      </c>
      <c r="B316" t="s">
        <v>389</v>
      </c>
      <c r="C316" t="s">
        <v>210</v>
      </c>
      <c r="D316" t="s">
        <v>211</v>
      </c>
      <c r="E316" t="s">
        <v>173</v>
      </c>
      <c r="G316" t="s">
        <v>216</v>
      </c>
      <c r="H316" t="s">
        <v>178</v>
      </c>
      <c r="J316" t="s">
        <v>213</v>
      </c>
      <c r="L316" t="s">
        <v>213</v>
      </c>
      <c r="M316" t="s">
        <v>213</v>
      </c>
    </row>
    <row r="317" spans="1:13" x14ac:dyDescent="0.45">
      <c r="A317" t="s">
        <v>386</v>
      </c>
      <c r="B317" t="s">
        <v>389</v>
      </c>
      <c r="C317" t="s">
        <v>344</v>
      </c>
      <c r="D317" t="s">
        <v>211</v>
      </c>
      <c r="E317" t="s">
        <v>176</v>
      </c>
      <c r="G317" t="s">
        <v>216</v>
      </c>
      <c r="H317" t="s">
        <v>145</v>
      </c>
      <c r="J317" t="s">
        <v>213</v>
      </c>
      <c r="L317" t="s">
        <v>213</v>
      </c>
      <c r="M317" t="s">
        <v>213</v>
      </c>
    </row>
    <row r="318" spans="1:13" x14ac:dyDescent="0.45">
      <c r="A318" t="s">
        <v>386</v>
      </c>
      <c r="B318" t="s">
        <v>389</v>
      </c>
      <c r="C318" t="s">
        <v>344</v>
      </c>
      <c r="D318" t="s">
        <v>211</v>
      </c>
      <c r="E318" t="s">
        <v>124</v>
      </c>
      <c r="G318" t="s">
        <v>216</v>
      </c>
      <c r="H318" t="s">
        <v>99</v>
      </c>
      <c r="J318" t="s">
        <v>213</v>
      </c>
      <c r="L318" t="s">
        <v>213</v>
      </c>
      <c r="M318" t="s">
        <v>213</v>
      </c>
    </row>
    <row r="319" spans="1:13" x14ac:dyDescent="0.45">
      <c r="A319" t="s">
        <v>386</v>
      </c>
      <c r="B319" t="s">
        <v>389</v>
      </c>
      <c r="C319" t="s">
        <v>344</v>
      </c>
      <c r="D319" t="s">
        <v>211</v>
      </c>
      <c r="E319" t="s">
        <v>91</v>
      </c>
      <c r="G319" t="s">
        <v>216</v>
      </c>
      <c r="H319" t="s">
        <v>245</v>
      </c>
      <c r="J319" t="s">
        <v>213</v>
      </c>
      <c r="L319" t="s">
        <v>213</v>
      </c>
      <c r="M319" t="s">
        <v>213</v>
      </c>
    </row>
    <row r="320" spans="1:13" x14ac:dyDescent="0.45">
      <c r="A320" t="s">
        <v>386</v>
      </c>
      <c r="B320" t="s">
        <v>389</v>
      </c>
      <c r="C320" t="s">
        <v>344</v>
      </c>
      <c r="D320" t="s">
        <v>211</v>
      </c>
      <c r="E320" t="s">
        <v>185</v>
      </c>
      <c r="G320" t="s">
        <v>216</v>
      </c>
      <c r="H320" t="s">
        <v>182</v>
      </c>
      <c r="J320" t="s">
        <v>213</v>
      </c>
      <c r="L320" t="s">
        <v>213</v>
      </c>
      <c r="M320" t="s">
        <v>213</v>
      </c>
    </row>
    <row r="321" spans="1:13" x14ac:dyDescent="0.45">
      <c r="A321" t="s">
        <v>386</v>
      </c>
      <c r="B321" t="s">
        <v>389</v>
      </c>
      <c r="C321" t="s">
        <v>344</v>
      </c>
      <c r="D321" t="s">
        <v>211</v>
      </c>
      <c r="E321" t="s">
        <v>61</v>
      </c>
      <c r="G321" t="s">
        <v>216</v>
      </c>
      <c r="H321" t="s">
        <v>218</v>
      </c>
      <c r="J321" t="s">
        <v>213</v>
      </c>
      <c r="L321" t="s">
        <v>213</v>
      </c>
      <c r="M321" t="s">
        <v>213</v>
      </c>
    </row>
    <row r="322" spans="1:13" x14ac:dyDescent="0.45">
      <c r="A322" t="s">
        <v>386</v>
      </c>
      <c r="B322" t="s">
        <v>389</v>
      </c>
      <c r="C322" t="s">
        <v>264</v>
      </c>
      <c r="D322" t="s">
        <v>211</v>
      </c>
      <c r="E322" t="s">
        <v>70</v>
      </c>
      <c r="G322" t="s">
        <v>216</v>
      </c>
      <c r="H322" t="s">
        <v>292</v>
      </c>
      <c r="J322" t="s">
        <v>213</v>
      </c>
      <c r="L322" t="s">
        <v>213</v>
      </c>
      <c r="M322" t="s">
        <v>213</v>
      </c>
    </row>
    <row r="323" spans="1:13" x14ac:dyDescent="0.45">
      <c r="A323" t="s">
        <v>386</v>
      </c>
      <c r="B323" t="s">
        <v>389</v>
      </c>
      <c r="C323" t="s">
        <v>229</v>
      </c>
      <c r="D323" t="s">
        <v>211</v>
      </c>
      <c r="E323" t="s">
        <v>11</v>
      </c>
      <c r="G323" t="s">
        <v>216</v>
      </c>
      <c r="H323" t="s">
        <v>22</v>
      </c>
      <c r="J323" t="s">
        <v>213</v>
      </c>
      <c r="L323" t="s">
        <v>213</v>
      </c>
      <c r="M323" t="s">
        <v>213</v>
      </c>
    </row>
    <row r="324" spans="1:13" x14ac:dyDescent="0.45">
      <c r="A324" t="s">
        <v>386</v>
      </c>
      <c r="B324" t="s">
        <v>389</v>
      </c>
      <c r="C324" t="s">
        <v>344</v>
      </c>
      <c r="D324" t="s">
        <v>211</v>
      </c>
      <c r="E324" t="s">
        <v>154</v>
      </c>
      <c r="G324" t="s">
        <v>216</v>
      </c>
      <c r="H324" t="s">
        <v>132</v>
      </c>
      <c r="J324" t="s">
        <v>213</v>
      </c>
      <c r="L324" t="s">
        <v>213</v>
      </c>
      <c r="M324" t="s">
        <v>213</v>
      </c>
    </row>
    <row r="325" spans="1:13" x14ac:dyDescent="0.45">
      <c r="A325" t="s">
        <v>386</v>
      </c>
      <c r="B325" t="s">
        <v>389</v>
      </c>
      <c r="C325" t="s">
        <v>210</v>
      </c>
      <c r="D325" t="s">
        <v>211</v>
      </c>
      <c r="E325" t="s">
        <v>390</v>
      </c>
      <c r="G325" t="s">
        <v>216</v>
      </c>
      <c r="H325" t="s">
        <v>119</v>
      </c>
      <c r="J325" t="s">
        <v>213</v>
      </c>
      <c r="L325" t="s">
        <v>213</v>
      </c>
      <c r="M325" t="s">
        <v>213</v>
      </c>
    </row>
    <row r="326" spans="1:13" x14ac:dyDescent="0.45">
      <c r="A326" t="s">
        <v>386</v>
      </c>
      <c r="B326" t="s">
        <v>389</v>
      </c>
      <c r="C326" t="s">
        <v>344</v>
      </c>
      <c r="D326" t="s">
        <v>211</v>
      </c>
      <c r="E326" t="s">
        <v>127</v>
      </c>
      <c r="G326" t="s">
        <v>216</v>
      </c>
      <c r="H326" t="s">
        <v>29</v>
      </c>
      <c r="J326" t="s">
        <v>213</v>
      </c>
      <c r="L326" t="s">
        <v>213</v>
      </c>
      <c r="M326" t="s">
        <v>213</v>
      </c>
    </row>
    <row r="327" spans="1:13" x14ac:dyDescent="0.45">
      <c r="A327" t="s">
        <v>386</v>
      </c>
      <c r="B327" t="s">
        <v>389</v>
      </c>
      <c r="C327" t="s">
        <v>344</v>
      </c>
      <c r="D327" t="s">
        <v>211</v>
      </c>
      <c r="E327" t="s">
        <v>42</v>
      </c>
      <c r="G327" t="s">
        <v>216</v>
      </c>
      <c r="H327" t="s">
        <v>53</v>
      </c>
      <c r="J327" t="s">
        <v>213</v>
      </c>
      <c r="L327" t="s">
        <v>213</v>
      </c>
      <c r="M327" t="s">
        <v>213</v>
      </c>
    </row>
    <row r="328" spans="1:13" x14ac:dyDescent="0.45">
      <c r="A328" t="s">
        <v>386</v>
      </c>
      <c r="B328" t="s">
        <v>389</v>
      </c>
      <c r="C328" t="s">
        <v>210</v>
      </c>
      <c r="D328" t="s">
        <v>211</v>
      </c>
      <c r="E328" t="s">
        <v>93</v>
      </c>
      <c r="G328" t="s">
        <v>216</v>
      </c>
      <c r="H328" t="s">
        <v>279</v>
      </c>
      <c r="J328" t="s">
        <v>213</v>
      </c>
      <c r="L328" t="s">
        <v>213</v>
      </c>
      <c r="M328" t="s">
        <v>213</v>
      </c>
    </row>
    <row r="329" spans="1:13" x14ac:dyDescent="0.45">
      <c r="A329" t="s">
        <v>386</v>
      </c>
      <c r="B329" t="s">
        <v>389</v>
      </c>
      <c r="C329" t="s">
        <v>344</v>
      </c>
      <c r="D329" t="s">
        <v>211</v>
      </c>
      <c r="E329" t="s">
        <v>85</v>
      </c>
      <c r="G329" t="s">
        <v>216</v>
      </c>
      <c r="H329" t="s">
        <v>34</v>
      </c>
      <c r="J329" t="s">
        <v>213</v>
      </c>
      <c r="L329" t="s">
        <v>213</v>
      </c>
      <c r="M329" t="s">
        <v>213</v>
      </c>
    </row>
    <row r="330" spans="1:13" x14ac:dyDescent="0.45">
      <c r="A330" t="s">
        <v>386</v>
      </c>
      <c r="B330" t="s">
        <v>389</v>
      </c>
      <c r="C330" t="s">
        <v>344</v>
      </c>
      <c r="D330" t="s">
        <v>211</v>
      </c>
      <c r="E330" t="s">
        <v>96</v>
      </c>
      <c r="G330" t="s">
        <v>216</v>
      </c>
      <c r="H330" t="s">
        <v>146</v>
      </c>
      <c r="J330" t="s">
        <v>213</v>
      </c>
      <c r="L330" t="s">
        <v>213</v>
      </c>
      <c r="M330" t="s">
        <v>213</v>
      </c>
    </row>
    <row r="331" spans="1:13" x14ac:dyDescent="0.45">
      <c r="A331" t="s">
        <v>386</v>
      </c>
      <c r="B331" t="s">
        <v>389</v>
      </c>
      <c r="C331" t="s">
        <v>237</v>
      </c>
      <c r="D331" t="s">
        <v>211</v>
      </c>
      <c r="E331" t="s">
        <v>165</v>
      </c>
      <c r="G331" t="s">
        <v>216</v>
      </c>
      <c r="H331" t="s">
        <v>177</v>
      </c>
      <c r="J331" t="s">
        <v>213</v>
      </c>
      <c r="L331" t="s">
        <v>213</v>
      </c>
      <c r="M331" t="s">
        <v>213</v>
      </c>
    </row>
    <row r="332" spans="1:13" x14ac:dyDescent="0.45">
      <c r="A332" t="s">
        <v>386</v>
      </c>
      <c r="B332" t="s">
        <v>389</v>
      </c>
      <c r="C332" t="s">
        <v>344</v>
      </c>
      <c r="D332" t="s">
        <v>211</v>
      </c>
      <c r="E332" t="s">
        <v>240</v>
      </c>
      <c r="G332" t="s">
        <v>216</v>
      </c>
      <c r="H332" t="s">
        <v>87</v>
      </c>
      <c r="J332" t="s">
        <v>213</v>
      </c>
      <c r="L332" t="s">
        <v>213</v>
      </c>
      <c r="M332" t="s">
        <v>213</v>
      </c>
    </row>
    <row r="333" spans="1:13" x14ac:dyDescent="0.45">
      <c r="A333" t="s">
        <v>386</v>
      </c>
      <c r="B333" t="s">
        <v>389</v>
      </c>
      <c r="C333" t="s">
        <v>264</v>
      </c>
      <c r="D333" t="s">
        <v>211</v>
      </c>
      <c r="E333" t="s">
        <v>97</v>
      </c>
      <c r="G333" t="s">
        <v>216</v>
      </c>
      <c r="H333" t="s">
        <v>23</v>
      </c>
      <c r="J333" t="s">
        <v>213</v>
      </c>
      <c r="L333" t="s">
        <v>213</v>
      </c>
      <c r="M333" t="s">
        <v>213</v>
      </c>
    </row>
    <row r="334" spans="1:13" x14ac:dyDescent="0.45">
      <c r="A334" t="s">
        <v>386</v>
      </c>
      <c r="B334" t="s">
        <v>389</v>
      </c>
      <c r="C334" t="s">
        <v>344</v>
      </c>
      <c r="D334" t="s">
        <v>211</v>
      </c>
      <c r="E334" t="s">
        <v>84</v>
      </c>
      <c r="G334" t="s">
        <v>216</v>
      </c>
      <c r="H334" t="s">
        <v>138</v>
      </c>
      <c r="J334" t="s">
        <v>213</v>
      </c>
      <c r="L334" t="s">
        <v>213</v>
      </c>
      <c r="M334" t="s">
        <v>213</v>
      </c>
    </row>
    <row r="335" spans="1:13" x14ac:dyDescent="0.45">
      <c r="A335" t="s">
        <v>386</v>
      </c>
      <c r="B335" t="s">
        <v>389</v>
      </c>
      <c r="C335" t="s">
        <v>344</v>
      </c>
      <c r="D335" t="s">
        <v>211</v>
      </c>
      <c r="E335" t="s">
        <v>277</v>
      </c>
      <c r="G335" t="s">
        <v>216</v>
      </c>
      <c r="H335" t="s">
        <v>359</v>
      </c>
      <c r="J335" t="s">
        <v>213</v>
      </c>
      <c r="L335" t="s">
        <v>213</v>
      </c>
      <c r="M335" t="s">
        <v>213</v>
      </c>
    </row>
    <row r="336" spans="1:13" x14ac:dyDescent="0.45">
      <c r="A336" t="s">
        <v>386</v>
      </c>
      <c r="B336" t="s">
        <v>389</v>
      </c>
      <c r="C336" t="s">
        <v>344</v>
      </c>
      <c r="D336" t="s">
        <v>211</v>
      </c>
      <c r="E336" t="s">
        <v>312</v>
      </c>
      <c r="G336" t="s">
        <v>216</v>
      </c>
      <c r="H336" t="s">
        <v>69</v>
      </c>
      <c r="J336" t="s">
        <v>213</v>
      </c>
      <c r="L336" t="s">
        <v>213</v>
      </c>
      <c r="M336" t="s">
        <v>213</v>
      </c>
    </row>
    <row r="337" spans="1:13" x14ac:dyDescent="0.45">
      <c r="A337" t="s">
        <v>386</v>
      </c>
      <c r="B337" t="s">
        <v>389</v>
      </c>
      <c r="C337" t="s">
        <v>344</v>
      </c>
      <c r="D337" t="s">
        <v>211</v>
      </c>
      <c r="E337" t="s">
        <v>116</v>
      </c>
      <c r="G337" t="s">
        <v>216</v>
      </c>
      <c r="H337" t="s">
        <v>15</v>
      </c>
      <c r="J337" t="s">
        <v>213</v>
      </c>
      <c r="L337" t="s">
        <v>213</v>
      </c>
      <c r="M337" t="s">
        <v>213</v>
      </c>
    </row>
    <row r="338" spans="1:13" x14ac:dyDescent="0.45">
      <c r="A338" t="s">
        <v>386</v>
      </c>
      <c r="B338" t="s">
        <v>389</v>
      </c>
      <c r="C338" t="s">
        <v>344</v>
      </c>
      <c r="D338" t="s">
        <v>211</v>
      </c>
      <c r="E338" t="s">
        <v>141</v>
      </c>
      <c r="G338" t="s">
        <v>216</v>
      </c>
      <c r="H338" t="s">
        <v>19</v>
      </c>
      <c r="J338" t="s">
        <v>213</v>
      </c>
      <c r="L338" t="s">
        <v>213</v>
      </c>
      <c r="M338" t="s">
        <v>213</v>
      </c>
    </row>
    <row r="339" spans="1:13" x14ac:dyDescent="0.45">
      <c r="A339" t="s">
        <v>386</v>
      </c>
      <c r="B339" t="s">
        <v>389</v>
      </c>
      <c r="C339" t="s">
        <v>344</v>
      </c>
      <c r="D339" t="s">
        <v>211</v>
      </c>
      <c r="E339" t="s">
        <v>152</v>
      </c>
      <c r="G339" t="s">
        <v>216</v>
      </c>
      <c r="H339" t="s">
        <v>228</v>
      </c>
      <c r="J339" t="s">
        <v>213</v>
      </c>
      <c r="L339" t="s">
        <v>213</v>
      </c>
      <c r="M339" t="s">
        <v>213</v>
      </c>
    </row>
    <row r="340" spans="1:13" x14ac:dyDescent="0.45">
      <c r="A340" t="s">
        <v>386</v>
      </c>
      <c r="B340" t="s">
        <v>389</v>
      </c>
      <c r="C340" t="s">
        <v>210</v>
      </c>
      <c r="D340" t="s">
        <v>211</v>
      </c>
      <c r="E340" t="s">
        <v>115</v>
      </c>
      <c r="G340" t="s">
        <v>216</v>
      </c>
      <c r="H340" t="s">
        <v>80</v>
      </c>
      <c r="J340" t="s">
        <v>213</v>
      </c>
      <c r="L340" t="s">
        <v>213</v>
      </c>
      <c r="M340" t="s">
        <v>213</v>
      </c>
    </row>
    <row r="341" spans="1:13" x14ac:dyDescent="0.45">
      <c r="A341" t="s">
        <v>386</v>
      </c>
      <c r="B341" t="s">
        <v>389</v>
      </c>
      <c r="C341" t="s">
        <v>217</v>
      </c>
      <c r="D341" t="s">
        <v>211</v>
      </c>
      <c r="E341" t="s">
        <v>155</v>
      </c>
      <c r="G341" t="s">
        <v>216</v>
      </c>
      <c r="H341" t="s">
        <v>175</v>
      </c>
      <c r="J341" t="s">
        <v>213</v>
      </c>
      <c r="L341" t="s">
        <v>213</v>
      </c>
      <c r="M341" t="s">
        <v>213</v>
      </c>
    </row>
    <row r="342" spans="1:13" x14ac:dyDescent="0.45">
      <c r="A342" t="s">
        <v>386</v>
      </c>
      <c r="B342" t="s">
        <v>389</v>
      </c>
      <c r="C342" t="s">
        <v>344</v>
      </c>
      <c r="D342" t="s">
        <v>211</v>
      </c>
      <c r="E342" t="s">
        <v>95</v>
      </c>
      <c r="G342" t="s">
        <v>216</v>
      </c>
      <c r="H342" t="s">
        <v>45</v>
      </c>
      <c r="J342" t="s">
        <v>213</v>
      </c>
      <c r="L342" t="s">
        <v>213</v>
      </c>
      <c r="M342" t="s">
        <v>213</v>
      </c>
    </row>
    <row r="343" spans="1:13" x14ac:dyDescent="0.45">
      <c r="A343" t="s">
        <v>386</v>
      </c>
      <c r="B343" t="s">
        <v>389</v>
      </c>
      <c r="C343" t="s">
        <v>344</v>
      </c>
      <c r="D343" t="s">
        <v>211</v>
      </c>
      <c r="E343" t="s">
        <v>98</v>
      </c>
      <c r="G343" t="s">
        <v>216</v>
      </c>
      <c r="H343" t="s">
        <v>255</v>
      </c>
      <c r="J343" t="s">
        <v>213</v>
      </c>
      <c r="L343" t="s">
        <v>213</v>
      </c>
      <c r="M343" t="s">
        <v>213</v>
      </c>
    </row>
    <row r="344" spans="1:13" x14ac:dyDescent="0.45">
      <c r="A344" t="s">
        <v>386</v>
      </c>
      <c r="B344" t="s">
        <v>389</v>
      </c>
      <c r="C344" t="s">
        <v>344</v>
      </c>
      <c r="D344" t="s">
        <v>211</v>
      </c>
      <c r="E344" t="s">
        <v>25</v>
      </c>
      <c r="G344" t="s">
        <v>216</v>
      </c>
      <c r="H344" t="s">
        <v>129</v>
      </c>
      <c r="J344" t="s">
        <v>213</v>
      </c>
      <c r="L344" t="s">
        <v>213</v>
      </c>
      <c r="M344" t="s">
        <v>213</v>
      </c>
    </row>
    <row r="345" spans="1:13" x14ac:dyDescent="0.45">
      <c r="A345" t="s">
        <v>386</v>
      </c>
      <c r="B345" t="s">
        <v>389</v>
      </c>
      <c r="C345" t="s">
        <v>344</v>
      </c>
      <c r="D345" t="s">
        <v>211</v>
      </c>
      <c r="E345" t="s">
        <v>391</v>
      </c>
      <c r="G345" t="s">
        <v>216</v>
      </c>
      <c r="H345" t="s">
        <v>67</v>
      </c>
      <c r="J345" t="s">
        <v>213</v>
      </c>
      <c r="L345" t="s">
        <v>213</v>
      </c>
      <c r="M345" t="s">
        <v>213</v>
      </c>
    </row>
    <row r="346" spans="1:13" x14ac:dyDescent="0.45">
      <c r="A346" t="s">
        <v>386</v>
      </c>
      <c r="B346" t="s">
        <v>389</v>
      </c>
      <c r="C346" t="s">
        <v>344</v>
      </c>
      <c r="D346" t="s">
        <v>211</v>
      </c>
      <c r="E346" t="s">
        <v>366</v>
      </c>
      <c r="G346" t="s">
        <v>216</v>
      </c>
      <c r="H346" t="s">
        <v>51</v>
      </c>
      <c r="J346" t="s">
        <v>213</v>
      </c>
      <c r="L346" t="s">
        <v>213</v>
      </c>
      <c r="M346" t="s">
        <v>213</v>
      </c>
    </row>
    <row r="347" spans="1:13" x14ac:dyDescent="0.45">
      <c r="A347" t="s">
        <v>386</v>
      </c>
      <c r="B347" t="s">
        <v>389</v>
      </c>
      <c r="C347" t="s">
        <v>269</v>
      </c>
      <c r="D347" t="s">
        <v>211</v>
      </c>
      <c r="E347" t="s">
        <v>164</v>
      </c>
      <c r="G347" t="s">
        <v>216</v>
      </c>
      <c r="H347" t="s">
        <v>101</v>
      </c>
      <c r="J347" t="s">
        <v>213</v>
      </c>
      <c r="L347" t="s">
        <v>213</v>
      </c>
      <c r="M347" t="s">
        <v>213</v>
      </c>
    </row>
    <row r="348" spans="1:13" x14ac:dyDescent="0.45">
      <c r="A348" t="s">
        <v>386</v>
      </c>
      <c r="B348" t="s">
        <v>389</v>
      </c>
      <c r="C348" t="s">
        <v>344</v>
      </c>
      <c r="D348" t="s">
        <v>211</v>
      </c>
      <c r="E348" t="s">
        <v>7</v>
      </c>
      <c r="G348" t="s">
        <v>216</v>
      </c>
      <c r="H348" t="s">
        <v>118</v>
      </c>
      <c r="J348" t="s">
        <v>213</v>
      </c>
      <c r="L348" t="s">
        <v>213</v>
      </c>
      <c r="M348" t="s">
        <v>213</v>
      </c>
    </row>
    <row r="349" spans="1:13" x14ac:dyDescent="0.45">
      <c r="A349" t="s">
        <v>386</v>
      </c>
      <c r="B349" t="s">
        <v>389</v>
      </c>
      <c r="C349" t="s">
        <v>344</v>
      </c>
      <c r="D349" t="s">
        <v>211</v>
      </c>
      <c r="E349" t="s">
        <v>160</v>
      </c>
      <c r="G349" t="s">
        <v>216</v>
      </c>
      <c r="H349" t="s">
        <v>102</v>
      </c>
      <c r="J349" t="s">
        <v>213</v>
      </c>
      <c r="L349" t="s">
        <v>213</v>
      </c>
      <c r="M349" t="s">
        <v>213</v>
      </c>
    </row>
    <row r="350" spans="1:13" x14ac:dyDescent="0.45">
      <c r="A350" t="s">
        <v>386</v>
      </c>
      <c r="B350" t="s">
        <v>389</v>
      </c>
      <c r="C350" t="s">
        <v>308</v>
      </c>
      <c r="D350" t="s">
        <v>211</v>
      </c>
      <c r="E350" t="s">
        <v>77</v>
      </c>
      <c r="G350" t="s">
        <v>216</v>
      </c>
      <c r="H350" t="s">
        <v>323</v>
      </c>
      <c r="J350" t="s">
        <v>213</v>
      </c>
      <c r="L350" t="s">
        <v>213</v>
      </c>
      <c r="M350" t="s">
        <v>213</v>
      </c>
    </row>
    <row r="351" spans="1:13" x14ac:dyDescent="0.45">
      <c r="A351" t="s">
        <v>386</v>
      </c>
      <c r="B351" t="s">
        <v>389</v>
      </c>
      <c r="C351" t="s">
        <v>344</v>
      </c>
      <c r="D351" t="s">
        <v>211</v>
      </c>
      <c r="E351" t="s">
        <v>100</v>
      </c>
      <c r="G351" t="s">
        <v>216</v>
      </c>
      <c r="H351" t="s">
        <v>56</v>
      </c>
      <c r="J351" t="s">
        <v>213</v>
      </c>
      <c r="L351" t="s">
        <v>213</v>
      </c>
      <c r="M351" t="s">
        <v>213</v>
      </c>
    </row>
    <row r="352" spans="1:13" x14ac:dyDescent="0.45">
      <c r="A352" t="s">
        <v>386</v>
      </c>
      <c r="B352" t="s">
        <v>389</v>
      </c>
      <c r="C352" t="s">
        <v>344</v>
      </c>
      <c r="D352" t="s">
        <v>211</v>
      </c>
      <c r="E352" t="s">
        <v>161</v>
      </c>
      <c r="G352" t="s">
        <v>216</v>
      </c>
      <c r="H352" t="s">
        <v>47</v>
      </c>
      <c r="J352" t="s">
        <v>213</v>
      </c>
      <c r="L352" t="s">
        <v>213</v>
      </c>
      <c r="M352" t="s">
        <v>213</v>
      </c>
    </row>
    <row r="353" spans="1:13" x14ac:dyDescent="0.45">
      <c r="A353" t="s">
        <v>386</v>
      </c>
      <c r="B353" t="s">
        <v>389</v>
      </c>
      <c r="C353" t="s">
        <v>237</v>
      </c>
      <c r="D353" t="s">
        <v>211</v>
      </c>
      <c r="E353" t="s">
        <v>313</v>
      </c>
      <c r="G353" t="s">
        <v>216</v>
      </c>
      <c r="H353" t="s">
        <v>184</v>
      </c>
      <c r="J353" t="s">
        <v>213</v>
      </c>
      <c r="L353" t="s">
        <v>213</v>
      </c>
      <c r="M353" t="s">
        <v>213</v>
      </c>
    </row>
    <row r="354" spans="1:13" x14ac:dyDescent="0.45">
      <c r="A354" t="s">
        <v>386</v>
      </c>
      <c r="B354" t="s">
        <v>389</v>
      </c>
      <c r="C354" t="s">
        <v>344</v>
      </c>
      <c r="D354" t="s">
        <v>211</v>
      </c>
      <c r="E354" t="s">
        <v>261</v>
      </c>
      <c r="G354" t="s">
        <v>216</v>
      </c>
      <c r="H354" t="s">
        <v>63</v>
      </c>
      <c r="J354" t="s">
        <v>213</v>
      </c>
      <c r="L354" t="s">
        <v>213</v>
      </c>
      <c r="M354" t="s">
        <v>213</v>
      </c>
    </row>
    <row r="355" spans="1:13" x14ac:dyDescent="0.45">
      <c r="A355" t="s">
        <v>386</v>
      </c>
      <c r="B355" t="s">
        <v>389</v>
      </c>
      <c r="C355" t="s">
        <v>298</v>
      </c>
      <c r="D355" t="s">
        <v>211</v>
      </c>
      <c r="E355" t="s">
        <v>162</v>
      </c>
      <c r="G355" t="s">
        <v>212</v>
      </c>
      <c r="H355" t="s">
        <v>302</v>
      </c>
      <c r="J355" t="s">
        <v>213</v>
      </c>
      <c r="L355" t="s">
        <v>213</v>
      </c>
      <c r="M355" t="s">
        <v>213</v>
      </c>
    </row>
    <row r="356" spans="1:13" x14ac:dyDescent="0.45">
      <c r="A356" t="s">
        <v>386</v>
      </c>
      <c r="B356" t="s">
        <v>389</v>
      </c>
      <c r="C356" t="s">
        <v>344</v>
      </c>
      <c r="D356" t="s">
        <v>211</v>
      </c>
      <c r="E356" t="s">
        <v>287</v>
      </c>
      <c r="G356" t="s">
        <v>216</v>
      </c>
      <c r="H356" t="s">
        <v>142</v>
      </c>
      <c r="J356" t="s">
        <v>213</v>
      </c>
      <c r="L356" t="s">
        <v>213</v>
      </c>
      <c r="M356" t="s">
        <v>213</v>
      </c>
    </row>
    <row r="357" spans="1:13" x14ac:dyDescent="0.45">
      <c r="A357" t="s">
        <v>386</v>
      </c>
      <c r="B357" t="s">
        <v>389</v>
      </c>
      <c r="C357" t="s">
        <v>344</v>
      </c>
      <c r="D357" t="s">
        <v>211</v>
      </c>
      <c r="E357" t="s">
        <v>166</v>
      </c>
      <c r="G357" t="s">
        <v>216</v>
      </c>
      <c r="H357" t="s">
        <v>163</v>
      </c>
      <c r="J357" t="s">
        <v>213</v>
      </c>
      <c r="L357" t="s">
        <v>213</v>
      </c>
      <c r="M357" t="s">
        <v>213</v>
      </c>
    </row>
    <row r="358" spans="1:13" x14ac:dyDescent="0.45">
      <c r="A358" t="s">
        <v>386</v>
      </c>
      <c r="B358" t="s">
        <v>389</v>
      </c>
      <c r="C358" t="s">
        <v>237</v>
      </c>
      <c r="D358" t="s">
        <v>211</v>
      </c>
      <c r="E358" t="s">
        <v>392</v>
      </c>
      <c r="G358" t="s">
        <v>216</v>
      </c>
      <c r="H358" t="s">
        <v>114</v>
      </c>
      <c r="J358" t="s">
        <v>213</v>
      </c>
      <c r="L358" t="s">
        <v>213</v>
      </c>
      <c r="M358" t="s">
        <v>213</v>
      </c>
    </row>
    <row r="359" spans="1:13" x14ac:dyDescent="0.45">
      <c r="A359" t="s">
        <v>386</v>
      </c>
      <c r="B359" t="s">
        <v>389</v>
      </c>
      <c r="C359" t="s">
        <v>344</v>
      </c>
      <c r="D359" t="s">
        <v>211</v>
      </c>
      <c r="E359" t="s">
        <v>130</v>
      </c>
      <c r="G359" t="s">
        <v>216</v>
      </c>
      <c r="H359" t="s">
        <v>82</v>
      </c>
      <c r="J359" t="s">
        <v>213</v>
      </c>
      <c r="L359" t="s">
        <v>213</v>
      </c>
      <c r="M359" t="s">
        <v>213</v>
      </c>
    </row>
    <row r="360" spans="1:13" x14ac:dyDescent="0.45">
      <c r="A360" t="s">
        <v>386</v>
      </c>
      <c r="B360" t="s">
        <v>389</v>
      </c>
      <c r="C360" t="s">
        <v>344</v>
      </c>
      <c r="D360" t="s">
        <v>211</v>
      </c>
      <c r="E360" t="s">
        <v>147</v>
      </c>
      <c r="G360" t="s">
        <v>216</v>
      </c>
      <c r="H360" t="s">
        <v>104</v>
      </c>
      <c r="J360" t="s">
        <v>213</v>
      </c>
      <c r="L360" t="s">
        <v>213</v>
      </c>
      <c r="M360" t="s">
        <v>213</v>
      </c>
    </row>
    <row r="361" spans="1:13" x14ac:dyDescent="0.45">
      <c r="A361" t="s">
        <v>386</v>
      </c>
      <c r="B361" t="s">
        <v>389</v>
      </c>
      <c r="C361" t="s">
        <v>344</v>
      </c>
      <c r="D361" t="s">
        <v>211</v>
      </c>
      <c r="E361" t="s">
        <v>174</v>
      </c>
      <c r="G361" t="s">
        <v>216</v>
      </c>
      <c r="H361" t="s">
        <v>144</v>
      </c>
      <c r="J361" t="s">
        <v>213</v>
      </c>
      <c r="L361" t="s">
        <v>213</v>
      </c>
      <c r="M361" t="s">
        <v>213</v>
      </c>
    </row>
    <row r="362" spans="1:13" x14ac:dyDescent="0.45">
      <c r="A362" t="s">
        <v>386</v>
      </c>
      <c r="B362" t="s">
        <v>389</v>
      </c>
      <c r="C362" t="s">
        <v>344</v>
      </c>
      <c r="D362" t="s">
        <v>211</v>
      </c>
      <c r="E362" t="s">
        <v>81</v>
      </c>
      <c r="G362" t="s">
        <v>216</v>
      </c>
      <c r="H362" t="s">
        <v>351</v>
      </c>
      <c r="J362" t="s">
        <v>213</v>
      </c>
      <c r="L362" t="s">
        <v>213</v>
      </c>
      <c r="M362" t="s">
        <v>213</v>
      </c>
    </row>
    <row r="363" spans="1:13" x14ac:dyDescent="0.45">
      <c r="A363" t="s">
        <v>393</v>
      </c>
      <c r="B363" t="s">
        <v>394</v>
      </c>
      <c r="C363" t="s">
        <v>249</v>
      </c>
      <c r="D363" t="s">
        <v>226</v>
      </c>
      <c r="E363" t="s">
        <v>302</v>
      </c>
      <c r="G363" t="s">
        <v>216</v>
      </c>
      <c r="H363" t="s">
        <v>315</v>
      </c>
      <c r="J363" t="s">
        <v>213</v>
      </c>
      <c r="L363" t="s">
        <v>213</v>
      </c>
      <c r="M363" t="s">
        <v>213</v>
      </c>
    </row>
    <row r="364" spans="1:13" x14ac:dyDescent="0.45">
      <c r="A364" t="s">
        <v>393</v>
      </c>
      <c r="B364" t="s">
        <v>394</v>
      </c>
      <c r="C364" t="s">
        <v>231</v>
      </c>
      <c r="D364" t="s">
        <v>226</v>
      </c>
      <c r="E364" t="s">
        <v>162</v>
      </c>
      <c r="G364" t="s">
        <v>216</v>
      </c>
      <c r="H364" t="s">
        <v>87</v>
      </c>
      <c r="J364" t="s">
        <v>213</v>
      </c>
      <c r="L364" t="s">
        <v>213</v>
      </c>
      <c r="M364" t="s">
        <v>213</v>
      </c>
    </row>
    <row r="365" spans="1:13" x14ac:dyDescent="0.45">
      <c r="A365" t="s">
        <v>393</v>
      </c>
      <c r="B365" t="s">
        <v>395</v>
      </c>
      <c r="C365" t="s">
        <v>229</v>
      </c>
      <c r="D365" t="s">
        <v>257</v>
      </c>
      <c r="E365" t="s">
        <v>53</v>
      </c>
      <c r="G365" t="s">
        <v>216</v>
      </c>
      <c r="H365" t="s">
        <v>261</v>
      </c>
      <c r="J365" t="s">
        <v>213</v>
      </c>
      <c r="L365" t="s">
        <v>213</v>
      </c>
      <c r="M365" t="s">
        <v>213</v>
      </c>
    </row>
    <row r="366" spans="1:13" x14ac:dyDescent="0.45">
      <c r="A366" t="s">
        <v>393</v>
      </c>
      <c r="B366" t="s">
        <v>395</v>
      </c>
      <c r="C366" t="s">
        <v>231</v>
      </c>
      <c r="D366" t="s">
        <v>257</v>
      </c>
      <c r="E366" t="s">
        <v>113</v>
      </c>
      <c r="G366" t="s">
        <v>216</v>
      </c>
      <c r="H366" t="s">
        <v>184</v>
      </c>
      <c r="J366" t="s">
        <v>213</v>
      </c>
      <c r="L366" t="s">
        <v>213</v>
      </c>
      <c r="M366" t="s">
        <v>213</v>
      </c>
    </row>
    <row r="367" spans="1:13" x14ac:dyDescent="0.45">
      <c r="A367" t="s">
        <v>393</v>
      </c>
      <c r="B367" t="s">
        <v>395</v>
      </c>
      <c r="C367" t="s">
        <v>234</v>
      </c>
      <c r="D367" t="s">
        <v>257</v>
      </c>
      <c r="E367" t="s">
        <v>129</v>
      </c>
      <c r="G367" t="s">
        <v>216</v>
      </c>
      <c r="H367" t="s">
        <v>7</v>
      </c>
      <c r="J367" t="s">
        <v>213</v>
      </c>
      <c r="L367" t="s">
        <v>213</v>
      </c>
      <c r="M367" t="s">
        <v>213</v>
      </c>
    </row>
    <row r="368" spans="1:13" x14ac:dyDescent="0.45">
      <c r="A368" t="s">
        <v>393</v>
      </c>
      <c r="B368" t="s">
        <v>395</v>
      </c>
      <c r="C368" t="s">
        <v>344</v>
      </c>
      <c r="D368" t="s">
        <v>257</v>
      </c>
      <c r="E368" t="s">
        <v>80</v>
      </c>
      <c r="G368" t="s">
        <v>216</v>
      </c>
      <c r="H368" t="s">
        <v>81</v>
      </c>
      <c r="J368" t="s">
        <v>213</v>
      </c>
      <c r="L368" t="s">
        <v>213</v>
      </c>
      <c r="M368" t="s">
        <v>213</v>
      </c>
    </row>
    <row r="369" spans="1:13" x14ac:dyDescent="0.45">
      <c r="A369" t="s">
        <v>393</v>
      </c>
      <c r="B369" t="s">
        <v>395</v>
      </c>
      <c r="C369" t="s">
        <v>234</v>
      </c>
      <c r="D369" t="s">
        <v>257</v>
      </c>
      <c r="E369" t="s">
        <v>119</v>
      </c>
      <c r="G369" t="s">
        <v>216</v>
      </c>
      <c r="H369" t="s">
        <v>292</v>
      </c>
      <c r="J369" t="s">
        <v>213</v>
      </c>
      <c r="L369" t="s">
        <v>213</v>
      </c>
      <c r="M369" t="s">
        <v>213</v>
      </c>
    </row>
    <row r="370" spans="1:13" x14ac:dyDescent="0.45">
      <c r="A370" t="s">
        <v>393</v>
      </c>
      <c r="B370" t="s">
        <v>396</v>
      </c>
      <c r="C370" t="s">
        <v>344</v>
      </c>
      <c r="D370" t="s">
        <v>211</v>
      </c>
      <c r="E370" t="s">
        <v>22</v>
      </c>
      <c r="G370" t="s">
        <v>216</v>
      </c>
      <c r="H370" t="s">
        <v>167</v>
      </c>
      <c r="J370" t="s">
        <v>213</v>
      </c>
      <c r="L370" t="s">
        <v>213</v>
      </c>
      <c r="M370" t="s">
        <v>213</v>
      </c>
    </row>
    <row r="371" spans="1:13" x14ac:dyDescent="0.45">
      <c r="A371" t="s">
        <v>393</v>
      </c>
      <c r="B371" t="s">
        <v>396</v>
      </c>
      <c r="C371" t="s">
        <v>344</v>
      </c>
      <c r="D371" t="s">
        <v>211</v>
      </c>
      <c r="E371" t="s">
        <v>34</v>
      </c>
      <c r="G371" t="s">
        <v>216</v>
      </c>
      <c r="H371" t="s">
        <v>144</v>
      </c>
      <c r="J371" t="s">
        <v>213</v>
      </c>
      <c r="L371" t="s">
        <v>213</v>
      </c>
      <c r="M371" t="s">
        <v>213</v>
      </c>
    </row>
    <row r="372" spans="1:13" x14ac:dyDescent="0.45">
      <c r="A372" t="s">
        <v>393</v>
      </c>
      <c r="B372" t="s">
        <v>396</v>
      </c>
      <c r="C372" t="s">
        <v>344</v>
      </c>
      <c r="D372" t="s">
        <v>211</v>
      </c>
      <c r="E372" t="s">
        <v>151</v>
      </c>
      <c r="G372" t="s">
        <v>216</v>
      </c>
      <c r="H372" t="s">
        <v>166</v>
      </c>
      <c r="J372" t="s">
        <v>213</v>
      </c>
      <c r="L372" t="s">
        <v>213</v>
      </c>
      <c r="M372" t="s">
        <v>213</v>
      </c>
    </row>
    <row r="373" spans="1:13" x14ac:dyDescent="0.45">
      <c r="A373" t="s">
        <v>393</v>
      </c>
      <c r="B373" t="s">
        <v>396</v>
      </c>
      <c r="C373" t="s">
        <v>344</v>
      </c>
      <c r="D373" t="s">
        <v>211</v>
      </c>
      <c r="E373" t="s">
        <v>67</v>
      </c>
      <c r="G373" t="s">
        <v>216</v>
      </c>
      <c r="H373" t="s">
        <v>11</v>
      </c>
      <c r="J373" t="s">
        <v>213</v>
      </c>
      <c r="L373" t="s">
        <v>213</v>
      </c>
      <c r="M373" t="s">
        <v>213</v>
      </c>
    </row>
    <row r="374" spans="1:13" x14ac:dyDescent="0.45">
      <c r="A374" t="s">
        <v>393</v>
      </c>
      <c r="B374" t="s">
        <v>396</v>
      </c>
      <c r="C374" t="s">
        <v>344</v>
      </c>
      <c r="D374" t="s">
        <v>211</v>
      </c>
      <c r="E374" t="s">
        <v>125</v>
      </c>
      <c r="G374" t="s">
        <v>216</v>
      </c>
      <c r="H374" t="s">
        <v>42</v>
      </c>
      <c r="J374" t="s">
        <v>213</v>
      </c>
      <c r="L374" t="s">
        <v>213</v>
      </c>
      <c r="M374" t="s">
        <v>213</v>
      </c>
    </row>
    <row r="375" spans="1:13" x14ac:dyDescent="0.45">
      <c r="A375" t="s">
        <v>393</v>
      </c>
      <c r="B375" t="s">
        <v>396</v>
      </c>
      <c r="C375" t="s">
        <v>344</v>
      </c>
      <c r="D375" t="s">
        <v>211</v>
      </c>
      <c r="E375" t="s">
        <v>104</v>
      </c>
      <c r="G375" t="s">
        <v>216</v>
      </c>
      <c r="H375" t="s">
        <v>150</v>
      </c>
      <c r="J375" t="s">
        <v>213</v>
      </c>
      <c r="L375" t="s">
        <v>213</v>
      </c>
      <c r="M375" t="s">
        <v>213</v>
      </c>
    </row>
    <row r="376" spans="1:13" x14ac:dyDescent="0.45">
      <c r="A376" t="s">
        <v>393</v>
      </c>
      <c r="B376" t="s">
        <v>396</v>
      </c>
      <c r="C376" t="s">
        <v>344</v>
      </c>
      <c r="D376" t="s">
        <v>211</v>
      </c>
      <c r="E376" t="s">
        <v>101</v>
      </c>
      <c r="G376" t="s">
        <v>216</v>
      </c>
      <c r="H376" t="s">
        <v>169</v>
      </c>
      <c r="J376" t="s">
        <v>213</v>
      </c>
      <c r="L376" t="s">
        <v>213</v>
      </c>
      <c r="M376" t="s">
        <v>213</v>
      </c>
    </row>
    <row r="377" spans="1:13" x14ac:dyDescent="0.45">
      <c r="A377" t="s">
        <v>393</v>
      </c>
      <c r="B377" t="s">
        <v>396</v>
      </c>
      <c r="C377" t="s">
        <v>344</v>
      </c>
      <c r="D377" t="s">
        <v>211</v>
      </c>
      <c r="E377" t="s">
        <v>245</v>
      </c>
      <c r="G377" t="s">
        <v>216</v>
      </c>
      <c r="H377" t="s">
        <v>83</v>
      </c>
      <c r="J377" t="s">
        <v>213</v>
      </c>
      <c r="L377" t="s">
        <v>213</v>
      </c>
      <c r="M377" t="s">
        <v>213</v>
      </c>
    </row>
    <row r="378" spans="1:13" x14ac:dyDescent="0.45">
      <c r="A378" t="s">
        <v>393</v>
      </c>
      <c r="B378" t="s">
        <v>396</v>
      </c>
      <c r="C378" t="s">
        <v>344</v>
      </c>
      <c r="D378" t="s">
        <v>211</v>
      </c>
      <c r="E378" t="s">
        <v>397</v>
      </c>
      <c r="G378" t="s">
        <v>216</v>
      </c>
      <c r="H378" t="s">
        <v>61</v>
      </c>
      <c r="J378" t="s">
        <v>213</v>
      </c>
      <c r="L378" t="s">
        <v>213</v>
      </c>
      <c r="M378" t="s">
        <v>213</v>
      </c>
    </row>
    <row r="379" spans="1:13" x14ac:dyDescent="0.45">
      <c r="A379" t="s">
        <v>393</v>
      </c>
      <c r="B379" t="s">
        <v>396</v>
      </c>
      <c r="C379" t="s">
        <v>283</v>
      </c>
      <c r="D379" t="s">
        <v>211</v>
      </c>
      <c r="E379" t="s">
        <v>133</v>
      </c>
      <c r="G379" t="s">
        <v>216</v>
      </c>
      <c r="H379" t="s">
        <v>48</v>
      </c>
      <c r="J379" t="s">
        <v>213</v>
      </c>
      <c r="L379" t="s">
        <v>213</v>
      </c>
      <c r="M379" t="s">
        <v>213</v>
      </c>
    </row>
    <row r="380" spans="1:13" x14ac:dyDescent="0.45">
      <c r="A380" t="s">
        <v>393</v>
      </c>
      <c r="B380" t="s">
        <v>396</v>
      </c>
      <c r="C380" t="s">
        <v>344</v>
      </c>
      <c r="D380" t="s">
        <v>211</v>
      </c>
      <c r="E380" t="s">
        <v>45</v>
      </c>
      <c r="G380" t="s">
        <v>216</v>
      </c>
      <c r="H380" t="s">
        <v>94</v>
      </c>
      <c r="J380" t="s">
        <v>213</v>
      </c>
      <c r="L380" t="s">
        <v>213</v>
      </c>
      <c r="M380" t="s">
        <v>213</v>
      </c>
    </row>
    <row r="381" spans="1:13" x14ac:dyDescent="0.45">
      <c r="A381" t="s">
        <v>393</v>
      </c>
      <c r="B381" t="s">
        <v>396</v>
      </c>
      <c r="C381" t="s">
        <v>344</v>
      </c>
      <c r="D381" t="s">
        <v>211</v>
      </c>
      <c r="E381" t="s">
        <v>142</v>
      </c>
      <c r="G381" t="s">
        <v>216</v>
      </c>
      <c r="H381" t="s">
        <v>176</v>
      </c>
      <c r="J381" t="s">
        <v>213</v>
      </c>
      <c r="L381" t="s">
        <v>213</v>
      </c>
      <c r="M381" t="s">
        <v>213</v>
      </c>
    </row>
    <row r="382" spans="1:13" x14ac:dyDescent="0.45">
      <c r="A382" t="s">
        <v>393</v>
      </c>
      <c r="B382" t="s">
        <v>396</v>
      </c>
      <c r="C382" t="s">
        <v>217</v>
      </c>
      <c r="D382" t="s">
        <v>211</v>
      </c>
      <c r="E382" t="s">
        <v>223</v>
      </c>
      <c r="G382" t="s">
        <v>216</v>
      </c>
      <c r="H382" t="s">
        <v>160</v>
      </c>
      <c r="J382" t="s">
        <v>213</v>
      </c>
      <c r="L382" t="s">
        <v>213</v>
      </c>
      <c r="M382" t="s">
        <v>213</v>
      </c>
    </row>
    <row r="383" spans="1:13" x14ac:dyDescent="0.45">
      <c r="A383" t="s">
        <v>393</v>
      </c>
      <c r="B383" t="s">
        <v>396</v>
      </c>
      <c r="C383" t="s">
        <v>344</v>
      </c>
      <c r="D383" t="s">
        <v>211</v>
      </c>
      <c r="E383" t="s">
        <v>138</v>
      </c>
      <c r="G383" t="s">
        <v>216</v>
      </c>
      <c r="H383" t="s">
        <v>117</v>
      </c>
      <c r="J383" t="s">
        <v>213</v>
      </c>
      <c r="L383" t="s">
        <v>213</v>
      </c>
      <c r="M383" t="s">
        <v>213</v>
      </c>
    </row>
    <row r="384" spans="1:13" x14ac:dyDescent="0.45">
      <c r="A384" t="s">
        <v>393</v>
      </c>
      <c r="B384" t="s">
        <v>396</v>
      </c>
      <c r="C384" t="s">
        <v>344</v>
      </c>
      <c r="D384" t="s">
        <v>211</v>
      </c>
      <c r="E384" t="s">
        <v>378</v>
      </c>
      <c r="G384" t="s">
        <v>216</v>
      </c>
      <c r="H384" t="s">
        <v>25</v>
      </c>
      <c r="J384" t="s">
        <v>213</v>
      </c>
      <c r="L384" t="s">
        <v>213</v>
      </c>
      <c r="M384" t="s">
        <v>213</v>
      </c>
    </row>
    <row r="385" spans="1:13" x14ac:dyDescent="0.45">
      <c r="A385" t="s">
        <v>393</v>
      </c>
      <c r="B385" t="s">
        <v>396</v>
      </c>
      <c r="C385" t="s">
        <v>344</v>
      </c>
      <c r="D385" t="s">
        <v>211</v>
      </c>
      <c r="E385" t="s">
        <v>79</v>
      </c>
      <c r="G385" t="s">
        <v>216</v>
      </c>
      <c r="H385" t="s">
        <v>240</v>
      </c>
      <c r="J385" t="s">
        <v>213</v>
      </c>
      <c r="L385" t="s">
        <v>213</v>
      </c>
      <c r="M385" t="s">
        <v>213</v>
      </c>
    </row>
    <row r="386" spans="1:13" x14ac:dyDescent="0.45">
      <c r="A386" t="s">
        <v>393</v>
      </c>
      <c r="B386" t="s">
        <v>396</v>
      </c>
      <c r="C386" t="s">
        <v>344</v>
      </c>
      <c r="D386" t="s">
        <v>211</v>
      </c>
      <c r="E386" t="s">
        <v>334</v>
      </c>
      <c r="G386" t="s">
        <v>216</v>
      </c>
      <c r="H386" t="s">
        <v>135</v>
      </c>
      <c r="J386" t="s">
        <v>213</v>
      </c>
      <c r="L386" t="s">
        <v>213</v>
      </c>
      <c r="M386" t="s">
        <v>213</v>
      </c>
    </row>
    <row r="387" spans="1:13" x14ac:dyDescent="0.45">
      <c r="A387" t="s">
        <v>393</v>
      </c>
      <c r="B387" t="s">
        <v>396</v>
      </c>
      <c r="C387" t="s">
        <v>344</v>
      </c>
      <c r="D387" t="s">
        <v>211</v>
      </c>
      <c r="E387" t="s">
        <v>96</v>
      </c>
      <c r="G387" t="s">
        <v>216</v>
      </c>
      <c r="H387" t="s">
        <v>159</v>
      </c>
      <c r="J387" t="s">
        <v>213</v>
      </c>
      <c r="L387" t="s">
        <v>213</v>
      </c>
      <c r="M387" t="s">
        <v>213</v>
      </c>
    </row>
    <row r="388" spans="1:13" x14ac:dyDescent="0.45">
      <c r="A388" t="s">
        <v>393</v>
      </c>
      <c r="B388" t="s">
        <v>396</v>
      </c>
      <c r="C388" t="s">
        <v>344</v>
      </c>
      <c r="D388" t="s">
        <v>211</v>
      </c>
      <c r="E388" t="s">
        <v>277</v>
      </c>
      <c r="G388" t="s">
        <v>216</v>
      </c>
      <c r="H388" t="s">
        <v>98</v>
      </c>
      <c r="J388" t="s">
        <v>213</v>
      </c>
      <c r="L388" t="s">
        <v>213</v>
      </c>
      <c r="M388" t="s">
        <v>213</v>
      </c>
    </row>
    <row r="389" spans="1:13" x14ac:dyDescent="0.45">
      <c r="A389" t="s">
        <v>393</v>
      </c>
      <c r="B389" t="s">
        <v>396</v>
      </c>
      <c r="C389" t="s">
        <v>344</v>
      </c>
      <c r="D389" t="s">
        <v>211</v>
      </c>
      <c r="E389" t="s">
        <v>290</v>
      </c>
      <c r="G389" t="s">
        <v>216</v>
      </c>
      <c r="H389" t="s">
        <v>122</v>
      </c>
      <c r="J389" t="s">
        <v>213</v>
      </c>
      <c r="L389" t="s">
        <v>213</v>
      </c>
      <c r="M389" t="s">
        <v>213</v>
      </c>
    </row>
    <row r="390" spans="1:13" x14ac:dyDescent="0.45">
      <c r="A390" t="s">
        <v>393</v>
      </c>
      <c r="B390" t="s">
        <v>396</v>
      </c>
      <c r="C390" t="s">
        <v>264</v>
      </c>
      <c r="D390" t="s">
        <v>211</v>
      </c>
      <c r="E390" t="s">
        <v>291</v>
      </c>
      <c r="G390" t="s">
        <v>216</v>
      </c>
      <c r="H390" t="s">
        <v>105</v>
      </c>
      <c r="J390" t="s">
        <v>213</v>
      </c>
      <c r="L390" t="s">
        <v>213</v>
      </c>
      <c r="M390" t="s">
        <v>213</v>
      </c>
    </row>
    <row r="391" spans="1:13" x14ac:dyDescent="0.45">
      <c r="A391" t="s">
        <v>393</v>
      </c>
      <c r="B391" t="s">
        <v>396</v>
      </c>
      <c r="C391" t="s">
        <v>344</v>
      </c>
      <c r="D391" t="s">
        <v>211</v>
      </c>
      <c r="E391" t="s">
        <v>15</v>
      </c>
      <c r="G391" t="s">
        <v>216</v>
      </c>
      <c r="H391" t="s">
        <v>62</v>
      </c>
      <c r="J391" t="s">
        <v>213</v>
      </c>
      <c r="L391" t="s">
        <v>213</v>
      </c>
      <c r="M391" t="s">
        <v>213</v>
      </c>
    </row>
    <row r="392" spans="1:13" x14ac:dyDescent="0.45">
      <c r="A392" t="s">
        <v>393</v>
      </c>
      <c r="B392" t="s">
        <v>396</v>
      </c>
      <c r="C392" t="s">
        <v>344</v>
      </c>
      <c r="D392" t="s">
        <v>211</v>
      </c>
      <c r="E392" t="s">
        <v>279</v>
      </c>
      <c r="G392" t="s">
        <v>216</v>
      </c>
      <c r="H392" t="s">
        <v>74</v>
      </c>
      <c r="J392" t="s">
        <v>213</v>
      </c>
      <c r="L392" t="s">
        <v>213</v>
      </c>
      <c r="M392" t="s">
        <v>213</v>
      </c>
    </row>
    <row r="393" spans="1:13" x14ac:dyDescent="0.45">
      <c r="A393" t="s">
        <v>393</v>
      </c>
      <c r="B393" t="s">
        <v>396</v>
      </c>
      <c r="C393" t="s">
        <v>210</v>
      </c>
      <c r="D393" t="s">
        <v>211</v>
      </c>
      <c r="E393" t="s">
        <v>398</v>
      </c>
      <c r="G393" t="s">
        <v>216</v>
      </c>
      <c r="H393" t="s">
        <v>27</v>
      </c>
      <c r="J393" t="s">
        <v>213</v>
      </c>
      <c r="L393" t="s">
        <v>213</v>
      </c>
      <c r="M393" t="s">
        <v>213</v>
      </c>
    </row>
    <row r="394" spans="1:13" x14ac:dyDescent="0.45">
      <c r="A394" t="s">
        <v>393</v>
      </c>
      <c r="B394" t="s">
        <v>396</v>
      </c>
      <c r="C394" t="s">
        <v>210</v>
      </c>
      <c r="D394" t="s">
        <v>211</v>
      </c>
      <c r="E394" t="s">
        <v>152</v>
      </c>
      <c r="G394" t="s">
        <v>216</v>
      </c>
      <c r="H394" t="s">
        <v>148</v>
      </c>
      <c r="J394" t="s">
        <v>213</v>
      </c>
      <c r="L394" t="s">
        <v>213</v>
      </c>
      <c r="M394" t="s">
        <v>213</v>
      </c>
    </row>
    <row r="395" spans="1:13" x14ac:dyDescent="0.45">
      <c r="A395" t="s">
        <v>393</v>
      </c>
      <c r="B395" t="s">
        <v>396</v>
      </c>
      <c r="C395" t="s">
        <v>229</v>
      </c>
      <c r="D395" t="s">
        <v>211</v>
      </c>
      <c r="E395" t="s">
        <v>170</v>
      </c>
      <c r="G395" t="s">
        <v>216</v>
      </c>
      <c r="H395" t="s">
        <v>251</v>
      </c>
      <c r="J395" t="s">
        <v>213</v>
      </c>
      <c r="L395" t="s">
        <v>213</v>
      </c>
      <c r="M395" t="s">
        <v>213</v>
      </c>
    </row>
    <row r="396" spans="1:13" x14ac:dyDescent="0.45">
      <c r="A396" t="s">
        <v>393</v>
      </c>
      <c r="B396" t="s">
        <v>396</v>
      </c>
      <c r="C396" t="s">
        <v>344</v>
      </c>
      <c r="D396" t="s">
        <v>211</v>
      </c>
      <c r="E396" t="s">
        <v>164</v>
      </c>
      <c r="G396" t="s">
        <v>216</v>
      </c>
      <c r="H396" t="s">
        <v>111</v>
      </c>
      <c r="J396" t="s">
        <v>213</v>
      </c>
      <c r="L396" t="s">
        <v>213</v>
      </c>
      <c r="M396" t="s">
        <v>213</v>
      </c>
    </row>
    <row r="397" spans="1:13" x14ac:dyDescent="0.45">
      <c r="A397" t="s">
        <v>393</v>
      </c>
      <c r="B397" t="s">
        <v>396</v>
      </c>
      <c r="C397" t="s">
        <v>344</v>
      </c>
      <c r="D397" t="s">
        <v>211</v>
      </c>
      <c r="E397" t="s">
        <v>140</v>
      </c>
      <c r="G397" t="s">
        <v>216</v>
      </c>
      <c r="H397" t="s">
        <v>95</v>
      </c>
      <c r="J397" t="s">
        <v>213</v>
      </c>
      <c r="L397" t="s">
        <v>213</v>
      </c>
      <c r="M397" t="s">
        <v>213</v>
      </c>
    </row>
    <row r="398" spans="1:13" x14ac:dyDescent="0.45">
      <c r="A398" t="s">
        <v>393</v>
      </c>
      <c r="B398" t="s">
        <v>396</v>
      </c>
      <c r="C398" t="s">
        <v>344</v>
      </c>
      <c r="D398" t="s">
        <v>211</v>
      </c>
      <c r="E398" t="s">
        <v>107</v>
      </c>
      <c r="G398" t="s">
        <v>216</v>
      </c>
      <c r="H398" t="s">
        <v>115</v>
      </c>
      <c r="J398" t="s">
        <v>213</v>
      </c>
      <c r="L398" t="s">
        <v>213</v>
      </c>
      <c r="M398" t="s">
        <v>213</v>
      </c>
    </row>
    <row r="399" spans="1:13" x14ac:dyDescent="0.45">
      <c r="A399" t="s">
        <v>393</v>
      </c>
      <c r="B399" t="s">
        <v>396</v>
      </c>
      <c r="C399" t="s">
        <v>231</v>
      </c>
      <c r="D399" t="s">
        <v>211</v>
      </c>
      <c r="E399" t="s">
        <v>77</v>
      </c>
      <c r="G399" t="s">
        <v>216</v>
      </c>
      <c r="H399" t="s">
        <v>128</v>
      </c>
      <c r="J399" t="s">
        <v>213</v>
      </c>
      <c r="L399" t="s">
        <v>213</v>
      </c>
      <c r="M399" t="s">
        <v>213</v>
      </c>
    </row>
    <row r="400" spans="1:13" x14ac:dyDescent="0.45">
      <c r="A400" t="s">
        <v>393</v>
      </c>
      <c r="B400" t="s">
        <v>396</v>
      </c>
      <c r="C400" t="s">
        <v>344</v>
      </c>
      <c r="D400" t="s">
        <v>211</v>
      </c>
      <c r="E400" t="s">
        <v>322</v>
      </c>
      <c r="G400" t="s">
        <v>216</v>
      </c>
      <c r="H400" t="s">
        <v>116</v>
      </c>
      <c r="J400" t="s">
        <v>213</v>
      </c>
      <c r="L400" t="s">
        <v>213</v>
      </c>
      <c r="M400" t="s">
        <v>213</v>
      </c>
    </row>
    <row r="401" spans="1:13" x14ac:dyDescent="0.45">
      <c r="A401" t="s">
        <v>393</v>
      </c>
      <c r="B401" t="s">
        <v>396</v>
      </c>
      <c r="C401" t="s">
        <v>344</v>
      </c>
      <c r="D401" t="s">
        <v>211</v>
      </c>
      <c r="E401" t="s">
        <v>218</v>
      </c>
      <c r="G401" t="s">
        <v>216</v>
      </c>
      <c r="H401" t="s">
        <v>97</v>
      </c>
      <c r="J401" t="s">
        <v>213</v>
      </c>
      <c r="L401" t="s">
        <v>213</v>
      </c>
      <c r="M401" t="s">
        <v>213</v>
      </c>
    </row>
    <row r="402" spans="1:13" x14ac:dyDescent="0.45">
      <c r="A402" t="s">
        <v>393</v>
      </c>
      <c r="B402" t="s">
        <v>396</v>
      </c>
      <c r="C402" t="s">
        <v>264</v>
      </c>
      <c r="D402" t="s">
        <v>211</v>
      </c>
      <c r="E402" t="s">
        <v>179</v>
      </c>
      <c r="G402" t="s">
        <v>216</v>
      </c>
      <c r="H402" t="s">
        <v>178</v>
      </c>
      <c r="J402" t="s">
        <v>213</v>
      </c>
      <c r="L402" t="s">
        <v>213</v>
      </c>
      <c r="M402" t="s">
        <v>213</v>
      </c>
    </row>
    <row r="403" spans="1:13" x14ac:dyDescent="0.45">
      <c r="A403" t="s">
        <v>393</v>
      </c>
      <c r="B403" t="s">
        <v>396</v>
      </c>
      <c r="C403" t="s">
        <v>344</v>
      </c>
      <c r="D403" t="s">
        <v>211</v>
      </c>
      <c r="E403" t="s">
        <v>349</v>
      </c>
      <c r="G403" t="s">
        <v>216</v>
      </c>
      <c r="H403" t="s">
        <v>120</v>
      </c>
      <c r="J403" t="s">
        <v>213</v>
      </c>
      <c r="L403" t="s">
        <v>213</v>
      </c>
      <c r="M403" t="s">
        <v>213</v>
      </c>
    </row>
    <row r="404" spans="1:13" x14ac:dyDescent="0.45">
      <c r="A404" t="s">
        <v>393</v>
      </c>
      <c r="B404" t="s">
        <v>396</v>
      </c>
      <c r="C404" t="s">
        <v>344</v>
      </c>
      <c r="D404" t="s">
        <v>211</v>
      </c>
      <c r="E404" t="s">
        <v>99</v>
      </c>
      <c r="G404" t="s">
        <v>216</v>
      </c>
      <c r="H404" t="s">
        <v>36</v>
      </c>
      <c r="J404" t="s">
        <v>213</v>
      </c>
      <c r="L404" t="s">
        <v>213</v>
      </c>
      <c r="M404" t="s">
        <v>213</v>
      </c>
    </row>
    <row r="405" spans="1:13" x14ac:dyDescent="0.45">
      <c r="A405" t="s">
        <v>393</v>
      </c>
      <c r="B405" t="s">
        <v>396</v>
      </c>
      <c r="C405" t="s">
        <v>344</v>
      </c>
      <c r="D405" t="s">
        <v>211</v>
      </c>
      <c r="E405" t="s">
        <v>56</v>
      </c>
      <c r="G405" t="s">
        <v>216</v>
      </c>
      <c r="H405" t="s">
        <v>228</v>
      </c>
      <c r="J405" t="s">
        <v>213</v>
      </c>
      <c r="L405" t="s">
        <v>213</v>
      </c>
      <c r="M405" t="s">
        <v>213</v>
      </c>
    </row>
    <row r="406" spans="1:13" x14ac:dyDescent="0.45">
      <c r="A406" t="s">
        <v>393</v>
      </c>
      <c r="B406" t="s">
        <v>396</v>
      </c>
      <c r="C406" t="s">
        <v>344</v>
      </c>
      <c r="D406" t="s">
        <v>211</v>
      </c>
      <c r="E406" t="s">
        <v>118</v>
      </c>
      <c r="G406" t="s">
        <v>216</v>
      </c>
      <c r="H406" t="s">
        <v>29</v>
      </c>
      <c r="J406" t="s">
        <v>213</v>
      </c>
      <c r="L406" t="s">
        <v>213</v>
      </c>
      <c r="M406" t="s">
        <v>213</v>
      </c>
    </row>
    <row r="407" spans="1:13" x14ac:dyDescent="0.45">
      <c r="A407" t="s">
        <v>393</v>
      </c>
      <c r="B407" t="s">
        <v>396</v>
      </c>
      <c r="C407" t="s">
        <v>344</v>
      </c>
      <c r="D407" t="s">
        <v>211</v>
      </c>
      <c r="E407" t="s">
        <v>158</v>
      </c>
      <c r="G407" t="s">
        <v>216</v>
      </c>
      <c r="H407" t="s">
        <v>82</v>
      </c>
      <c r="J407" t="s">
        <v>213</v>
      </c>
      <c r="L407" t="s">
        <v>213</v>
      </c>
      <c r="M407" t="s">
        <v>213</v>
      </c>
    </row>
    <row r="408" spans="1:13" x14ac:dyDescent="0.45">
      <c r="A408" t="s">
        <v>393</v>
      </c>
      <c r="B408" t="s">
        <v>396</v>
      </c>
      <c r="C408" t="s">
        <v>344</v>
      </c>
      <c r="D408" t="s">
        <v>211</v>
      </c>
      <c r="E408" t="s">
        <v>88</v>
      </c>
      <c r="G408" t="s">
        <v>216</v>
      </c>
      <c r="H408" t="s">
        <v>161</v>
      </c>
      <c r="J408" t="s">
        <v>213</v>
      </c>
      <c r="L408" t="s">
        <v>213</v>
      </c>
      <c r="M408" t="s">
        <v>213</v>
      </c>
    </row>
    <row r="409" spans="1:13" x14ac:dyDescent="0.45">
      <c r="A409" t="s">
        <v>393</v>
      </c>
      <c r="B409" t="s">
        <v>396</v>
      </c>
      <c r="C409" t="s">
        <v>344</v>
      </c>
      <c r="D409" t="s">
        <v>211</v>
      </c>
      <c r="E409" t="s">
        <v>146</v>
      </c>
      <c r="G409" t="s">
        <v>216</v>
      </c>
      <c r="H409" t="s">
        <v>255</v>
      </c>
      <c r="J409" t="s">
        <v>213</v>
      </c>
      <c r="L409" t="s">
        <v>213</v>
      </c>
      <c r="M409" t="s">
        <v>213</v>
      </c>
    </row>
    <row r="410" spans="1:13" x14ac:dyDescent="0.45">
      <c r="A410" t="s">
        <v>393</v>
      </c>
      <c r="B410" t="s">
        <v>396</v>
      </c>
      <c r="C410" t="s">
        <v>344</v>
      </c>
      <c r="D410" t="s">
        <v>211</v>
      </c>
      <c r="E410" t="s">
        <v>50</v>
      </c>
      <c r="G410" t="s">
        <v>216</v>
      </c>
      <c r="H410" t="s">
        <v>60</v>
      </c>
      <c r="J410" t="s">
        <v>213</v>
      </c>
      <c r="L410" t="s">
        <v>213</v>
      </c>
      <c r="M410" t="s">
        <v>213</v>
      </c>
    </row>
    <row r="411" spans="1:13" x14ac:dyDescent="0.45">
      <c r="A411" t="s">
        <v>393</v>
      </c>
      <c r="B411" t="s">
        <v>396</v>
      </c>
      <c r="C411" t="s">
        <v>344</v>
      </c>
      <c r="D411" t="s">
        <v>211</v>
      </c>
      <c r="E411" t="s">
        <v>174</v>
      </c>
      <c r="G411" t="s">
        <v>216</v>
      </c>
      <c r="H411" t="s">
        <v>157</v>
      </c>
      <c r="J411" t="s">
        <v>213</v>
      </c>
      <c r="L411" t="s">
        <v>213</v>
      </c>
      <c r="M411" t="s">
        <v>213</v>
      </c>
    </row>
    <row r="412" spans="1:13" x14ac:dyDescent="0.45">
      <c r="A412" t="s">
        <v>399</v>
      </c>
      <c r="B412" t="s">
        <v>400</v>
      </c>
      <c r="C412" t="s">
        <v>231</v>
      </c>
      <c r="D412" t="s">
        <v>401</v>
      </c>
      <c r="E412" t="s">
        <v>177</v>
      </c>
      <c r="G412" t="s">
        <v>216</v>
      </c>
      <c r="H412" t="s">
        <v>85</v>
      </c>
      <c r="J412" t="s">
        <v>213</v>
      </c>
      <c r="L412" t="s">
        <v>213</v>
      </c>
      <c r="M412" t="s">
        <v>213</v>
      </c>
    </row>
    <row r="413" spans="1:13" x14ac:dyDescent="0.45">
      <c r="A413" t="s">
        <v>399</v>
      </c>
      <c r="B413" t="s">
        <v>402</v>
      </c>
      <c r="C413" t="s">
        <v>229</v>
      </c>
      <c r="D413" t="s">
        <v>403</v>
      </c>
      <c r="E413" t="s">
        <v>175</v>
      </c>
      <c r="G413" t="s">
        <v>216</v>
      </c>
      <c r="H413" t="s">
        <v>113</v>
      </c>
      <c r="J413" t="s">
        <v>213</v>
      </c>
      <c r="L413" t="s">
        <v>213</v>
      </c>
      <c r="M413" t="s">
        <v>213</v>
      </c>
    </row>
    <row r="414" spans="1:13" x14ac:dyDescent="0.45">
      <c r="A414" t="s">
        <v>399</v>
      </c>
      <c r="B414" t="s">
        <v>404</v>
      </c>
      <c r="C414" t="s">
        <v>229</v>
      </c>
      <c r="D414" t="s">
        <v>226</v>
      </c>
      <c r="E414" t="s">
        <v>111</v>
      </c>
      <c r="G414" t="s">
        <v>216</v>
      </c>
      <c r="H414" t="s">
        <v>79</v>
      </c>
      <c r="J414" t="s">
        <v>213</v>
      </c>
      <c r="L414" t="s">
        <v>213</v>
      </c>
      <c r="M414" t="s">
        <v>213</v>
      </c>
    </row>
    <row r="415" spans="1:13" x14ac:dyDescent="0.45">
      <c r="A415" t="s">
        <v>399</v>
      </c>
      <c r="B415" t="s">
        <v>404</v>
      </c>
      <c r="C415" t="s">
        <v>217</v>
      </c>
      <c r="D415" t="s">
        <v>226</v>
      </c>
      <c r="E415" t="s">
        <v>312</v>
      </c>
      <c r="G415" t="s">
        <v>216</v>
      </c>
      <c r="H415" t="s">
        <v>165</v>
      </c>
      <c r="J415" t="s">
        <v>213</v>
      </c>
      <c r="L415" t="s">
        <v>213</v>
      </c>
      <c r="M415" t="s">
        <v>213</v>
      </c>
    </row>
    <row r="416" spans="1:13" x14ac:dyDescent="0.45">
      <c r="A416" t="s">
        <v>399</v>
      </c>
      <c r="B416" t="s">
        <v>404</v>
      </c>
      <c r="C416" t="s">
        <v>217</v>
      </c>
      <c r="D416" t="s">
        <v>226</v>
      </c>
      <c r="E416" t="s">
        <v>315</v>
      </c>
      <c r="G416" t="s">
        <v>216</v>
      </c>
      <c r="H416" t="s">
        <v>147</v>
      </c>
      <c r="J416" t="s">
        <v>213</v>
      </c>
      <c r="L416" t="s">
        <v>213</v>
      </c>
      <c r="M416" t="s">
        <v>213</v>
      </c>
    </row>
    <row r="417" spans="1:13" x14ac:dyDescent="0.45">
      <c r="A417" t="s">
        <v>399</v>
      </c>
      <c r="B417" t="s">
        <v>405</v>
      </c>
      <c r="C417" t="s">
        <v>217</v>
      </c>
      <c r="D417" t="s">
        <v>257</v>
      </c>
      <c r="E417" t="s">
        <v>84</v>
      </c>
      <c r="G417" t="s">
        <v>216</v>
      </c>
      <c r="H417" t="s">
        <v>117</v>
      </c>
      <c r="J417" t="s">
        <v>213</v>
      </c>
      <c r="L417" t="s">
        <v>213</v>
      </c>
      <c r="M417" t="s">
        <v>213</v>
      </c>
    </row>
    <row r="418" spans="1:13" x14ac:dyDescent="0.45">
      <c r="A418" t="s">
        <v>399</v>
      </c>
      <c r="B418" t="s">
        <v>405</v>
      </c>
      <c r="C418" t="s">
        <v>231</v>
      </c>
      <c r="D418" t="s">
        <v>257</v>
      </c>
      <c r="E418" t="s">
        <v>69</v>
      </c>
      <c r="G418" t="s">
        <v>216</v>
      </c>
      <c r="H418" t="s">
        <v>100</v>
      </c>
      <c r="J418" t="s">
        <v>213</v>
      </c>
      <c r="L418" t="s">
        <v>213</v>
      </c>
      <c r="M418" t="s">
        <v>213</v>
      </c>
    </row>
    <row r="419" spans="1:13" x14ac:dyDescent="0.45">
      <c r="A419" t="s">
        <v>399</v>
      </c>
      <c r="B419" t="s">
        <v>405</v>
      </c>
      <c r="C419" t="s">
        <v>234</v>
      </c>
      <c r="D419" t="s">
        <v>257</v>
      </c>
      <c r="E419" t="s">
        <v>292</v>
      </c>
      <c r="G419" t="s">
        <v>216</v>
      </c>
      <c r="H419" t="s">
        <v>158</v>
      </c>
      <c r="J419" t="s">
        <v>213</v>
      </c>
      <c r="L419" t="s">
        <v>213</v>
      </c>
      <c r="M419" t="s">
        <v>213</v>
      </c>
    </row>
    <row r="420" spans="1:13" x14ac:dyDescent="0.45">
      <c r="A420" t="s">
        <v>399</v>
      </c>
      <c r="B420" t="s">
        <v>405</v>
      </c>
      <c r="C420" t="s">
        <v>260</v>
      </c>
      <c r="D420" t="s">
        <v>257</v>
      </c>
      <c r="E420" t="s">
        <v>369</v>
      </c>
      <c r="G420" t="s">
        <v>216</v>
      </c>
      <c r="H420" t="s">
        <v>135</v>
      </c>
      <c r="J420" t="s">
        <v>213</v>
      </c>
      <c r="L420" t="s">
        <v>213</v>
      </c>
      <c r="M420" t="s">
        <v>213</v>
      </c>
    </row>
    <row r="421" spans="1:13" x14ac:dyDescent="0.45">
      <c r="A421" t="s">
        <v>399</v>
      </c>
      <c r="B421" t="s">
        <v>406</v>
      </c>
      <c r="C421" t="s">
        <v>231</v>
      </c>
      <c r="D421" t="s">
        <v>211</v>
      </c>
      <c r="E421" t="s">
        <v>148</v>
      </c>
      <c r="G421" t="s">
        <v>216</v>
      </c>
      <c r="H421" t="s">
        <v>155</v>
      </c>
      <c r="J421" t="s">
        <v>213</v>
      </c>
      <c r="L421" t="s">
        <v>213</v>
      </c>
      <c r="M421" t="s">
        <v>213</v>
      </c>
    </row>
    <row r="422" spans="1:13" x14ac:dyDescent="0.45">
      <c r="A422" t="s">
        <v>399</v>
      </c>
      <c r="B422" t="s">
        <v>406</v>
      </c>
      <c r="C422" t="s">
        <v>344</v>
      </c>
      <c r="D422" t="s">
        <v>211</v>
      </c>
      <c r="E422" t="s">
        <v>169</v>
      </c>
      <c r="G422" t="s">
        <v>216</v>
      </c>
      <c r="H422" t="s">
        <v>174</v>
      </c>
      <c r="J422" t="s">
        <v>213</v>
      </c>
      <c r="L422" t="s">
        <v>213</v>
      </c>
      <c r="M422" t="s">
        <v>213</v>
      </c>
    </row>
    <row r="423" spans="1:13" x14ac:dyDescent="0.45">
      <c r="A423" t="s">
        <v>399</v>
      </c>
      <c r="B423" t="s">
        <v>406</v>
      </c>
      <c r="C423" t="s">
        <v>210</v>
      </c>
      <c r="D423" t="s">
        <v>211</v>
      </c>
      <c r="E423" t="s">
        <v>228</v>
      </c>
      <c r="G423" t="s">
        <v>216</v>
      </c>
      <c r="H423" t="s">
        <v>151</v>
      </c>
      <c r="J423" t="s">
        <v>213</v>
      </c>
      <c r="L423" t="s">
        <v>213</v>
      </c>
      <c r="M423" t="s">
        <v>213</v>
      </c>
    </row>
    <row r="424" spans="1:13" x14ac:dyDescent="0.45">
      <c r="A424" t="s">
        <v>399</v>
      </c>
      <c r="B424" t="s">
        <v>406</v>
      </c>
      <c r="C424" t="s">
        <v>344</v>
      </c>
      <c r="D424" t="s">
        <v>211</v>
      </c>
      <c r="E424" t="s">
        <v>34</v>
      </c>
      <c r="G424" t="s">
        <v>216</v>
      </c>
      <c r="H424" t="s">
        <v>96</v>
      </c>
      <c r="J424" t="s">
        <v>213</v>
      </c>
      <c r="L424" t="s">
        <v>213</v>
      </c>
      <c r="M424" t="s">
        <v>213</v>
      </c>
    </row>
    <row r="425" spans="1:13" x14ac:dyDescent="0.45">
      <c r="A425" t="s">
        <v>399</v>
      </c>
      <c r="B425" t="s">
        <v>406</v>
      </c>
      <c r="C425" t="s">
        <v>344</v>
      </c>
      <c r="D425" t="s">
        <v>211</v>
      </c>
      <c r="E425" t="s">
        <v>357</v>
      </c>
      <c r="G425" t="s">
        <v>216</v>
      </c>
      <c r="H425" t="s">
        <v>307</v>
      </c>
      <c r="J425" t="s">
        <v>213</v>
      </c>
      <c r="L425" t="s">
        <v>213</v>
      </c>
      <c r="M425" t="s">
        <v>213</v>
      </c>
    </row>
    <row r="426" spans="1:13" x14ac:dyDescent="0.45">
      <c r="A426" t="s">
        <v>399</v>
      </c>
      <c r="B426" t="s">
        <v>406</v>
      </c>
      <c r="C426" t="s">
        <v>344</v>
      </c>
      <c r="D426" t="s">
        <v>211</v>
      </c>
      <c r="E426" t="s">
        <v>128</v>
      </c>
      <c r="G426" t="s">
        <v>216</v>
      </c>
      <c r="H426" t="s">
        <v>162</v>
      </c>
      <c r="J426" t="s">
        <v>213</v>
      </c>
      <c r="L426" t="s">
        <v>213</v>
      </c>
      <c r="M426" t="s">
        <v>213</v>
      </c>
    </row>
    <row r="427" spans="1:13" x14ac:dyDescent="0.45">
      <c r="A427" t="s">
        <v>399</v>
      </c>
      <c r="B427" t="s">
        <v>406</v>
      </c>
      <c r="C427" t="s">
        <v>344</v>
      </c>
      <c r="D427" t="s">
        <v>211</v>
      </c>
      <c r="E427" t="s">
        <v>157</v>
      </c>
      <c r="G427" t="s">
        <v>216</v>
      </c>
      <c r="H427" t="s">
        <v>182</v>
      </c>
      <c r="J427" t="s">
        <v>213</v>
      </c>
      <c r="L427" t="s">
        <v>213</v>
      </c>
      <c r="M427" t="s">
        <v>213</v>
      </c>
    </row>
    <row r="428" spans="1:13" x14ac:dyDescent="0.45">
      <c r="A428" t="s">
        <v>399</v>
      </c>
      <c r="B428" t="s">
        <v>406</v>
      </c>
      <c r="C428" t="s">
        <v>318</v>
      </c>
      <c r="D428" t="s">
        <v>211</v>
      </c>
      <c r="E428" t="s">
        <v>82</v>
      </c>
      <c r="G428" t="s">
        <v>216</v>
      </c>
      <c r="H428" t="s">
        <v>223</v>
      </c>
      <c r="J428" t="s">
        <v>213</v>
      </c>
      <c r="L428" t="s">
        <v>213</v>
      </c>
      <c r="M428" t="s">
        <v>213</v>
      </c>
    </row>
    <row r="429" spans="1:13" x14ac:dyDescent="0.45">
      <c r="A429" t="s">
        <v>399</v>
      </c>
      <c r="B429" t="s">
        <v>406</v>
      </c>
      <c r="C429" t="s">
        <v>344</v>
      </c>
      <c r="D429" t="s">
        <v>211</v>
      </c>
      <c r="E429" t="s">
        <v>122</v>
      </c>
      <c r="G429" t="s">
        <v>216</v>
      </c>
      <c r="H429" t="s">
        <v>140</v>
      </c>
      <c r="J429" t="s">
        <v>213</v>
      </c>
      <c r="L429" t="s">
        <v>213</v>
      </c>
      <c r="M429" t="s">
        <v>213</v>
      </c>
    </row>
    <row r="430" spans="1:13" x14ac:dyDescent="0.45">
      <c r="A430" t="s">
        <v>399</v>
      </c>
      <c r="B430" t="s">
        <v>406</v>
      </c>
      <c r="C430" t="s">
        <v>344</v>
      </c>
      <c r="D430" t="s">
        <v>211</v>
      </c>
      <c r="E430" t="s">
        <v>124</v>
      </c>
      <c r="G430" t="s">
        <v>216</v>
      </c>
      <c r="H430" t="s">
        <v>245</v>
      </c>
      <c r="J430" t="s">
        <v>213</v>
      </c>
      <c r="L430" t="s">
        <v>213</v>
      </c>
      <c r="M430" t="s">
        <v>213</v>
      </c>
    </row>
    <row r="431" spans="1:13" x14ac:dyDescent="0.45">
      <c r="A431" t="s">
        <v>399</v>
      </c>
      <c r="B431" t="s">
        <v>406</v>
      </c>
      <c r="C431" t="s">
        <v>344</v>
      </c>
      <c r="D431" t="s">
        <v>211</v>
      </c>
      <c r="E431" t="s">
        <v>397</v>
      </c>
      <c r="G431" t="s">
        <v>216</v>
      </c>
      <c r="H431" t="s">
        <v>146</v>
      </c>
      <c r="J431" t="s">
        <v>213</v>
      </c>
      <c r="L431" t="s">
        <v>213</v>
      </c>
      <c r="M431" t="s">
        <v>213</v>
      </c>
    </row>
    <row r="432" spans="1:13" x14ac:dyDescent="0.45">
      <c r="A432" t="s">
        <v>399</v>
      </c>
      <c r="B432" t="s">
        <v>406</v>
      </c>
      <c r="C432" t="s">
        <v>344</v>
      </c>
      <c r="D432" t="s">
        <v>211</v>
      </c>
      <c r="E432" t="s">
        <v>83</v>
      </c>
      <c r="G432" t="s">
        <v>216</v>
      </c>
      <c r="H432" t="s">
        <v>30</v>
      </c>
      <c r="J432" t="s">
        <v>213</v>
      </c>
      <c r="L432" t="s">
        <v>213</v>
      </c>
      <c r="M432" t="s">
        <v>213</v>
      </c>
    </row>
    <row r="433" spans="1:13" x14ac:dyDescent="0.45">
      <c r="A433" t="s">
        <v>399</v>
      </c>
      <c r="B433" t="s">
        <v>406</v>
      </c>
      <c r="C433" t="s">
        <v>344</v>
      </c>
      <c r="D433" t="s">
        <v>211</v>
      </c>
      <c r="E433" t="s">
        <v>94</v>
      </c>
      <c r="G433" t="s">
        <v>216</v>
      </c>
      <c r="H433" t="s">
        <v>95</v>
      </c>
      <c r="J433" t="s">
        <v>213</v>
      </c>
      <c r="L433" t="s">
        <v>213</v>
      </c>
      <c r="M433" t="s">
        <v>213</v>
      </c>
    </row>
    <row r="434" spans="1:13" x14ac:dyDescent="0.45">
      <c r="A434" t="s">
        <v>399</v>
      </c>
      <c r="B434" t="s">
        <v>406</v>
      </c>
      <c r="C434" t="s">
        <v>344</v>
      </c>
      <c r="D434" t="s">
        <v>211</v>
      </c>
      <c r="E434" t="s">
        <v>42</v>
      </c>
      <c r="G434" t="s">
        <v>216</v>
      </c>
      <c r="H434" t="s">
        <v>50</v>
      </c>
      <c r="J434" t="s">
        <v>213</v>
      </c>
      <c r="L434" t="s">
        <v>213</v>
      </c>
      <c r="M434" t="s">
        <v>213</v>
      </c>
    </row>
    <row r="435" spans="1:13" x14ac:dyDescent="0.45">
      <c r="A435" t="s">
        <v>399</v>
      </c>
      <c r="B435" t="s">
        <v>406</v>
      </c>
      <c r="C435" t="s">
        <v>344</v>
      </c>
      <c r="D435" t="s">
        <v>211</v>
      </c>
      <c r="E435" t="s">
        <v>335</v>
      </c>
      <c r="G435" t="s">
        <v>216</v>
      </c>
      <c r="H435" t="s">
        <v>91</v>
      </c>
      <c r="J435" t="s">
        <v>213</v>
      </c>
      <c r="L435" t="s">
        <v>213</v>
      </c>
      <c r="M435" t="s">
        <v>213</v>
      </c>
    </row>
    <row r="436" spans="1:13" x14ac:dyDescent="0.45">
      <c r="A436" t="s">
        <v>399</v>
      </c>
      <c r="B436" t="s">
        <v>406</v>
      </c>
      <c r="C436" t="s">
        <v>344</v>
      </c>
      <c r="D436" t="s">
        <v>211</v>
      </c>
      <c r="E436" t="s">
        <v>97</v>
      </c>
      <c r="G436" t="s">
        <v>216</v>
      </c>
      <c r="H436" t="s">
        <v>150</v>
      </c>
      <c r="J436" t="s">
        <v>213</v>
      </c>
      <c r="L436" t="s">
        <v>213</v>
      </c>
      <c r="M436" t="s">
        <v>213</v>
      </c>
    </row>
    <row r="437" spans="1:13" x14ac:dyDescent="0.45">
      <c r="A437" t="s">
        <v>399</v>
      </c>
      <c r="B437" t="s">
        <v>406</v>
      </c>
      <c r="C437" t="s">
        <v>237</v>
      </c>
      <c r="D437" t="s">
        <v>211</v>
      </c>
      <c r="E437" t="s">
        <v>144</v>
      </c>
      <c r="G437" t="s">
        <v>216</v>
      </c>
      <c r="H437" t="s">
        <v>154</v>
      </c>
      <c r="J437" t="s">
        <v>213</v>
      </c>
      <c r="L437" t="s">
        <v>213</v>
      </c>
      <c r="M437" t="s">
        <v>213</v>
      </c>
    </row>
    <row r="438" spans="1:13" x14ac:dyDescent="0.45">
      <c r="A438" t="s">
        <v>399</v>
      </c>
      <c r="B438" t="s">
        <v>406</v>
      </c>
      <c r="C438" t="s">
        <v>344</v>
      </c>
      <c r="D438" t="s">
        <v>211</v>
      </c>
      <c r="E438" t="s">
        <v>277</v>
      </c>
      <c r="G438" t="s">
        <v>216</v>
      </c>
      <c r="H438" t="s">
        <v>21</v>
      </c>
      <c r="J438" t="s">
        <v>213</v>
      </c>
      <c r="L438" t="s">
        <v>213</v>
      </c>
      <c r="M438" t="s">
        <v>213</v>
      </c>
    </row>
    <row r="439" spans="1:13" x14ac:dyDescent="0.45">
      <c r="A439" t="s">
        <v>399</v>
      </c>
      <c r="B439" t="s">
        <v>406</v>
      </c>
      <c r="C439" t="s">
        <v>344</v>
      </c>
      <c r="D439" t="s">
        <v>211</v>
      </c>
      <c r="E439" t="s">
        <v>291</v>
      </c>
      <c r="G439" t="s">
        <v>216</v>
      </c>
      <c r="H439" t="s">
        <v>185</v>
      </c>
      <c r="J439" t="s">
        <v>213</v>
      </c>
      <c r="L439" t="s">
        <v>213</v>
      </c>
      <c r="M439" t="s">
        <v>213</v>
      </c>
    </row>
    <row r="440" spans="1:13" x14ac:dyDescent="0.45">
      <c r="A440" t="s">
        <v>399</v>
      </c>
      <c r="B440" t="s">
        <v>406</v>
      </c>
      <c r="C440" t="s">
        <v>344</v>
      </c>
      <c r="D440" t="s">
        <v>211</v>
      </c>
      <c r="E440" t="s">
        <v>116</v>
      </c>
      <c r="G440" t="s">
        <v>216</v>
      </c>
      <c r="H440" t="s">
        <v>118</v>
      </c>
      <c r="J440" t="s">
        <v>213</v>
      </c>
      <c r="L440" t="s">
        <v>213</v>
      </c>
      <c r="M440" t="s">
        <v>213</v>
      </c>
    </row>
    <row r="441" spans="1:13" x14ac:dyDescent="0.45">
      <c r="A441" t="s">
        <v>399</v>
      </c>
      <c r="B441" t="s">
        <v>406</v>
      </c>
      <c r="C441" t="s">
        <v>344</v>
      </c>
      <c r="D441" t="s">
        <v>211</v>
      </c>
      <c r="E441" t="s">
        <v>279</v>
      </c>
      <c r="G441" t="s">
        <v>216</v>
      </c>
      <c r="H441" t="s">
        <v>323</v>
      </c>
      <c r="J441" t="s">
        <v>213</v>
      </c>
      <c r="L441" t="s">
        <v>213</v>
      </c>
      <c r="M441" t="s">
        <v>213</v>
      </c>
    </row>
    <row r="442" spans="1:13" x14ac:dyDescent="0.45">
      <c r="A442" t="s">
        <v>399</v>
      </c>
      <c r="B442" t="s">
        <v>406</v>
      </c>
      <c r="C442" t="s">
        <v>344</v>
      </c>
      <c r="D442" t="s">
        <v>211</v>
      </c>
      <c r="E442" t="s">
        <v>141</v>
      </c>
      <c r="G442" t="s">
        <v>216</v>
      </c>
      <c r="H442" t="s">
        <v>11</v>
      </c>
      <c r="J442" t="s">
        <v>213</v>
      </c>
      <c r="L442" t="s">
        <v>213</v>
      </c>
      <c r="M442" t="s">
        <v>213</v>
      </c>
    </row>
    <row r="443" spans="1:13" x14ac:dyDescent="0.45">
      <c r="A443" t="s">
        <v>399</v>
      </c>
      <c r="B443" t="s">
        <v>406</v>
      </c>
      <c r="C443" t="s">
        <v>344</v>
      </c>
      <c r="D443" t="s">
        <v>211</v>
      </c>
      <c r="E443" t="s">
        <v>163</v>
      </c>
      <c r="G443" t="s">
        <v>216</v>
      </c>
      <c r="H443" t="s">
        <v>114</v>
      </c>
      <c r="J443" t="s">
        <v>213</v>
      </c>
      <c r="L443" t="s">
        <v>213</v>
      </c>
      <c r="M443" t="s">
        <v>213</v>
      </c>
    </row>
    <row r="444" spans="1:13" x14ac:dyDescent="0.45">
      <c r="A444" t="s">
        <v>399</v>
      </c>
      <c r="B444" t="s">
        <v>406</v>
      </c>
      <c r="C444" t="s">
        <v>344</v>
      </c>
      <c r="D444" t="s">
        <v>211</v>
      </c>
      <c r="E444" t="s">
        <v>98</v>
      </c>
      <c r="G444" t="s">
        <v>216</v>
      </c>
      <c r="H444" t="s">
        <v>101</v>
      </c>
      <c r="J444" t="s">
        <v>213</v>
      </c>
      <c r="L444" t="s">
        <v>213</v>
      </c>
      <c r="M444" t="s">
        <v>213</v>
      </c>
    </row>
    <row r="445" spans="1:13" x14ac:dyDescent="0.45">
      <c r="A445" t="s">
        <v>399</v>
      </c>
      <c r="B445" t="s">
        <v>406</v>
      </c>
      <c r="C445" t="s">
        <v>344</v>
      </c>
      <c r="D445" t="s">
        <v>211</v>
      </c>
      <c r="E445" t="s">
        <v>112</v>
      </c>
      <c r="G445" t="s">
        <v>216</v>
      </c>
      <c r="H445" t="s">
        <v>102</v>
      </c>
      <c r="J445" t="s">
        <v>213</v>
      </c>
      <c r="L445" t="s">
        <v>213</v>
      </c>
      <c r="M445" t="s">
        <v>213</v>
      </c>
    </row>
    <row r="446" spans="1:13" x14ac:dyDescent="0.45">
      <c r="A446" t="s">
        <v>399</v>
      </c>
      <c r="B446" t="s">
        <v>406</v>
      </c>
      <c r="C446" t="s">
        <v>344</v>
      </c>
      <c r="D446" t="s">
        <v>211</v>
      </c>
      <c r="E446" t="s">
        <v>25</v>
      </c>
      <c r="G446" t="s">
        <v>216</v>
      </c>
      <c r="H446" t="s">
        <v>7</v>
      </c>
      <c r="J446" t="s">
        <v>213</v>
      </c>
      <c r="L446" t="s">
        <v>213</v>
      </c>
      <c r="M446" t="s">
        <v>213</v>
      </c>
    </row>
    <row r="447" spans="1:13" x14ac:dyDescent="0.45">
      <c r="A447" t="s">
        <v>399</v>
      </c>
      <c r="B447" t="s">
        <v>406</v>
      </c>
      <c r="C447" t="s">
        <v>344</v>
      </c>
      <c r="D447" t="s">
        <v>211</v>
      </c>
      <c r="E447" t="s">
        <v>164</v>
      </c>
      <c r="G447" t="s">
        <v>216</v>
      </c>
      <c r="H447" t="s">
        <v>132</v>
      </c>
      <c r="J447" t="s">
        <v>213</v>
      </c>
      <c r="L447" t="s">
        <v>213</v>
      </c>
      <c r="M447" t="s">
        <v>213</v>
      </c>
    </row>
    <row r="448" spans="1:13" x14ac:dyDescent="0.45">
      <c r="A448" t="s">
        <v>399</v>
      </c>
      <c r="B448" t="s">
        <v>406</v>
      </c>
      <c r="C448" t="s">
        <v>229</v>
      </c>
      <c r="D448" t="s">
        <v>211</v>
      </c>
      <c r="E448" t="s">
        <v>48</v>
      </c>
      <c r="G448" t="s">
        <v>216</v>
      </c>
      <c r="H448" t="s">
        <v>170</v>
      </c>
      <c r="J448" t="s">
        <v>213</v>
      </c>
      <c r="L448" t="s">
        <v>213</v>
      </c>
      <c r="M448" t="s">
        <v>213</v>
      </c>
    </row>
    <row r="449" spans="1:13" x14ac:dyDescent="0.45">
      <c r="A449" t="s">
        <v>399</v>
      </c>
      <c r="B449" t="s">
        <v>406</v>
      </c>
      <c r="C449" t="s">
        <v>344</v>
      </c>
      <c r="D449" t="s">
        <v>211</v>
      </c>
      <c r="E449" t="s">
        <v>29</v>
      </c>
      <c r="G449" t="s">
        <v>216</v>
      </c>
      <c r="H449" t="s">
        <v>351</v>
      </c>
      <c r="J449" t="s">
        <v>213</v>
      </c>
      <c r="L449" t="s">
        <v>213</v>
      </c>
      <c r="M449" t="s">
        <v>213</v>
      </c>
    </row>
    <row r="450" spans="1:13" x14ac:dyDescent="0.45">
      <c r="A450" t="s">
        <v>399</v>
      </c>
      <c r="B450" t="s">
        <v>406</v>
      </c>
      <c r="C450" t="s">
        <v>220</v>
      </c>
      <c r="D450" t="s">
        <v>211</v>
      </c>
      <c r="E450" t="s">
        <v>80</v>
      </c>
      <c r="G450" t="s">
        <v>216</v>
      </c>
      <c r="H450" t="s">
        <v>127</v>
      </c>
      <c r="J450" t="s">
        <v>213</v>
      </c>
      <c r="L450" t="s">
        <v>213</v>
      </c>
      <c r="M450" t="s">
        <v>213</v>
      </c>
    </row>
    <row r="451" spans="1:13" x14ac:dyDescent="0.45">
      <c r="A451" t="s">
        <v>399</v>
      </c>
      <c r="B451" t="s">
        <v>406</v>
      </c>
      <c r="C451" t="s">
        <v>264</v>
      </c>
      <c r="D451" t="s">
        <v>211</v>
      </c>
      <c r="E451" t="s">
        <v>160</v>
      </c>
      <c r="G451" t="s">
        <v>216</v>
      </c>
      <c r="H451" t="s">
        <v>153</v>
      </c>
      <c r="J451" t="s">
        <v>213</v>
      </c>
      <c r="L451" t="s">
        <v>213</v>
      </c>
      <c r="M451" t="s">
        <v>213</v>
      </c>
    </row>
    <row r="452" spans="1:13" x14ac:dyDescent="0.45">
      <c r="A452" t="s">
        <v>399</v>
      </c>
      <c r="B452" t="s">
        <v>406</v>
      </c>
      <c r="C452" t="s">
        <v>264</v>
      </c>
      <c r="D452" t="s">
        <v>211</v>
      </c>
      <c r="E452" t="s">
        <v>251</v>
      </c>
      <c r="G452" t="s">
        <v>216</v>
      </c>
      <c r="H452" t="s">
        <v>133</v>
      </c>
      <c r="J452" t="s">
        <v>213</v>
      </c>
      <c r="L452" t="s">
        <v>213</v>
      </c>
      <c r="M452" t="s">
        <v>213</v>
      </c>
    </row>
    <row r="453" spans="1:13" x14ac:dyDescent="0.45">
      <c r="A453" t="s">
        <v>399</v>
      </c>
      <c r="B453" t="s">
        <v>406</v>
      </c>
      <c r="C453" t="s">
        <v>407</v>
      </c>
      <c r="D453" t="s">
        <v>211</v>
      </c>
      <c r="E453" t="s">
        <v>74</v>
      </c>
      <c r="G453" t="s">
        <v>216</v>
      </c>
      <c r="H453" t="s">
        <v>22</v>
      </c>
      <c r="J453" t="s">
        <v>213</v>
      </c>
      <c r="L453" t="s">
        <v>213</v>
      </c>
      <c r="M453" t="s">
        <v>213</v>
      </c>
    </row>
    <row r="454" spans="1:13" x14ac:dyDescent="0.45">
      <c r="A454" t="s">
        <v>399</v>
      </c>
      <c r="B454" t="s">
        <v>406</v>
      </c>
      <c r="C454" t="s">
        <v>344</v>
      </c>
      <c r="D454" t="s">
        <v>211</v>
      </c>
      <c r="E454" t="s">
        <v>159</v>
      </c>
      <c r="G454" t="s">
        <v>216</v>
      </c>
      <c r="H454" t="s">
        <v>240</v>
      </c>
      <c r="J454" t="s">
        <v>213</v>
      </c>
      <c r="L454" t="s">
        <v>213</v>
      </c>
      <c r="M454" t="s">
        <v>213</v>
      </c>
    </row>
    <row r="455" spans="1:13" x14ac:dyDescent="0.45">
      <c r="A455" t="s">
        <v>399</v>
      </c>
      <c r="B455" t="s">
        <v>406</v>
      </c>
      <c r="C455" t="s">
        <v>264</v>
      </c>
      <c r="D455" t="s">
        <v>211</v>
      </c>
      <c r="E455" t="s">
        <v>161</v>
      </c>
      <c r="G455" t="s">
        <v>216</v>
      </c>
      <c r="H455" t="s">
        <v>23</v>
      </c>
      <c r="J455" t="s">
        <v>213</v>
      </c>
      <c r="L455" t="s">
        <v>213</v>
      </c>
      <c r="M455" t="s">
        <v>213</v>
      </c>
    </row>
    <row r="456" spans="1:13" x14ac:dyDescent="0.45">
      <c r="A456" t="s">
        <v>399</v>
      </c>
      <c r="B456" t="s">
        <v>406</v>
      </c>
      <c r="C456" t="s">
        <v>344</v>
      </c>
      <c r="D456" t="s">
        <v>211</v>
      </c>
      <c r="E456" t="s">
        <v>119</v>
      </c>
      <c r="G456" t="s">
        <v>216</v>
      </c>
      <c r="H456" t="s">
        <v>255</v>
      </c>
      <c r="J456" t="s">
        <v>213</v>
      </c>
      <c r="L456" t="s">
        <v>213</v>
      </c>
      <c r="M456" t="s">
        <v>213</v>
      </c>
    </row>
    <row r="457" spans="1:13" x14ac:dyDescent="0.45">
      <c r="A457" t="s">
        <v>399</v>
      </c>
      <c r="B457" t="s">
        <v>406</v>
      </c>
      <c r="C457" t="s">
        <v>264</v>
      </c>
      <c r="D457" t="s">
        <v>211</v>
      </c>
      <c r="E457" t="s">
        <v>19</v>
      </c>
      <c r="G457" t="s">
        <v>212</v>
      </c>
      <c r="H457" t="s">
        <v>31</v>
      </c>
      <c r="J457" t="s">
        <v>213</v>
      </c>
      <c r="L457" t="s">
        <v>213</v>
      </c>
      <c r="M457" t="s">
        <v>213</v>
      </c>
    </row>
    <row r="458" spans="1:13" x14ac:dyDescent="0.45">
      <c r="A458" t="s">
        <v>399</v>
      </c>
      <c r="B458" t="s">
        <v>406</v>
      </c>
      <c r="C458" t="s">
        <v>344</v>
      </c>
      <c r="D458" t="s">
        <v>211</v>
      </c>
      <c r="E458" t="s">
        <v>287</v>
      </c>
      <c r="G458" t="s">
        <v>216</v>
      </c>
      <c r="H458" t="s">
        <v>145</v>
      </c>
      <c r="J458" t="s">
        <v>213</v>
      </c>
      <c r="L458" t="s">
        <v>213</v>
      </c>
      <c r="M458" t="s">
        <v>213</v>
      </c>
    </row>
    <row r="459" spans="1:13" x14ac:dyDescent="0.45">
      <c r="A459" t="s">
        <v>399</v>
      </c>
      <c r="B459" t="s">
        <v>406</v>
      </c>
      <c r="C459" t="s">
        <v>344</v>
      </c>
      <c r="D459" t="s">
        <v>211</v>
      </c>
      <c r="E459" t="s">
        <v>105</v>
      </c>
      <c r="G459" t="s">
        <v>216</v>
      </c>
      <c r="H459" t="s">
        <v>173</v>
      </c>
      <c r="J459" t="s">
        <v>213</v>
      </c>
      <c r="L459" t="s">
        <v>213</v>
      </c>
      <c r="M459" t="s">
        <v>213</v>
      </c>
    </row>
    <row r="460" spans="1:13" x14ac:dyDescent="0.45">
      <c r="A460" t="s">
        <v>399</v>
      </c>
      <c r="B460" t="s">
        <v>406</v>
      </c>
      <c r="C460" t="s">
        <v>344</v>
      </c>
      <c r="D460" t="s">
        <v>211</v>
      </c>
      <c r="E460" t="s">
        <v>167</v>
      </c>
      <c r="G460" t="s">
        <v>216</v>
      </c>
      <c r="H460" t="s">
        <v>93</v>
      </c>
      <c r="J460" t="s">
        <v>213</v>
      </c>
      <c r="L460" t="s">
        <v>213</v>
      </c>
      <c r="M460" t="s">
        <v>213</v>
      </c>
    </row>
    <row r="461" spans="1:13" x14ac:dyDescent="0.45">
      <c r="A461" t="s">
        <v>399</v>
      </c>
      <c r="B461" t="s">
        <v>406</v>
      </c>
      <c r="C461" t="s">
        <v>344</v>
      </c>
      <c r="D461" t="s">
        <v>211</v>
      </c>
      <c r="E461" t="s">
        <v>62</v>
      </c>
      <c r="G461" t="s">
        <v>216</v>
      </c>
      <c r="H461" t="s">
        <v>78</v>
      </c>
      <c r="J461" t="s">
        <v>213</v>
      </c>
      <c r="L461" t="s">
        <v>213</v>
      </c>
      <c r="M461" t="s">
        <v>213</v>
      </c>
    </row>
    <row r="462" spans="1:13" x14ac:dyDescent="0.45">
      <c r="A462" t="s">
        <v>399</v>
      </c>
      <c r="B462" t="s">
        <v>406</v>
      </c>
      <c r="C462" t="s">
        <v>344</v>
      </c>
      <c r="D462" t="s">
        <v>211</v>
      </c>
      <c r="E462" t="s">
        <v>130</v>
      </c>
      <c r="G462" t="s">
        <v>216</v>
      </c>
      <c r="H462" t="s">
        <v>70</v>
      </c>
      <c r="J462" t="s">
        <v>213</v>
      </c>
      <c r="L462" t="s">
        <v>213</v>
      </c>
      <c r="M462" t="s">
        <v>213</v>
      </c>
    </row>
    <row r="463" spans="1:13" x14ac:dyDescent="0.45">
      <c r="A463" t="s">
        <v>399</v>
      </c>
      <c r="B463" t="s">
        <v>406</v>
      </c>
      <c r="C463" t="s">
        <v>344</v>
      </c>
      <c r="D463" t="s">
        <v>211</v>
      </c>
      <c r="E463" t="s">
        <v>81</v>
      </c>
      <c r="G463" t="s">
        <v>216</v>
      </c>
      <c r="H463" t="s">
        <v>107</v>
      </c>
      <c r="J463" t="s">
        <v>213</v>
      </c>
      <c r="L463" t="s">
        <v>213</v>
      </c>
      <c r="M463" t="s">
        <v>213</v>
      </c>
    </row>
    <row r="464" spans="1:13" x14ac:dyDescent="0.45">
      <c r="A464" t="s">
        <v>408</v>
      </c>
      <c r="B464" t="s">
        <v>409</v>
      </c>
      <c r="C464" t="s">
        <v>217</v>
      </c>
      <c r="D464" t="s">
        <v>401</v>
      </c>
      <c r="E464" t="s">
        <v>184</v>
      </c>
      <c r="G464" t="s">
        <v>216</v>
      </c>
      <c r="H464" t="s">
        <v>312</v>
      </c>
      <c r="J464" t="s">
        <v>213</v>
      </c>
      <c r="L464" t="s">
        <v>213</v>
      </c>
      <c r="M464" t="s">
        <v>213</v>
      </c>
    </row>
    <row r="465" spans="1:13" x14ac:dyDescent="0.45">
      <c r="A465" t="s">
        <v>408</v>
      </c>
      <c r="B465" t="s">
        <v>409</v>
      </c>
      <c r="C465" t="s">
        <v>234</v>
      </c>
      <c r="D465" t="s">
        <v>401</v>
      </c>
      <c r="E465" t="s">
        <v>165</v>
      </c>
      <c r="G465" t="s">
        <v>216</v>
      </c>
      <c r="H465" t="s">
        <v>175</v>
      </c>
      <c r="J465" t="s">
        <v>213</v>
      </c>
      <c r="L465" t="s">
        <v>213</v>
      </c>
      <c r="M465" t="s">
        <v>213</v>
      </c>
    </row>
    <row r="466" spans="1:13" x14ac:dyDescent="0.45">
      <c r="A466" t="s">
        <v>408</v>
      </c>
      <c r="B466" t="s">
        <v>409</v>
      </c>
      <c r="C466" t="s">
        <v>229</v>
      </c>
      <c r="D466" t="s">
        <v>401</v>
      </c>
      <c r="E466" t="s">
        <v>87</v>
      </c>
      <c r="G466" t="s">
        <v>216</v>
      </c>
      <c r="H466" t="s">
        <v>77</v>
      </c>
      <c r="J466" t="s">
        <v>213</v>
      </c>
      <c r="L466" t="s">
        <v>213</v>
      </c>
      <c r="M466" t="s">
        <v>213</v>
      </c>
    </row>
    <row r="467" spans="1:13" x14ac:dyDescent="0.45">
      <c r="A467" t="s">
        <v>408</v>
      </c>
      <c r="B467" t="s">
        <v>410</v>
      </c>
      <c r="C467" t="s">
        <v>234</v>
      </c>
      <c r="D467" t="s">
        <v>403</v>
      </c>
      <c r="E467" t="s">
        <v>177</v>
      </c>
      <c r="G467" t="s">
        <v>216</v>
      </c>
      <c r="H467" t="s">
        <v>315</v>
      </c>
      <c r="J467" t="s">
        <v>213</v>
      </c>
      <c r="L467" t="s">
        <v>213</v>
      </c>
      <c r="M467" t="s">
        <v>213</v>
      </c>
    </row>
    <row r="468" spans="1:13" x14ac:dyDescent="0.45">
      <c r="A468" t="s">
        <v>408</v>
      </c>
      <c r="B468" t="s">
        <v>410</v>
      </c>
      <c r="C468" t="s">
        <v>231</v>
      </c>
      <c r="D468" t="s">
        <v>403</v>
      </c>
      <c r="E468" t="s">
        <v>147</v>
      </c>
      <c r="G468" t="s">
        <v>216</v>
      </c>
      <c r="H468" t="s">
        <v>302</v>
      </c>
      <c r="J468" t="s">
        <v>213</v>
      </c>
      <c r="L468" t="s">
        <v>213</v>
      </c>
      <c r="M468" t="s">
        <v>213</v>
      </c>
    </row>
    <row r="469" spans="1:13" x14ac:dyDescent="0.45">
      <c r="A469" t="s">
        <v>408</v>
      </c>
      <c r="B469" t="s">
        <v>411</v>
      </c>
      <c r="C469" t="s">
        <v>229</v>
      </c>
      <c r="D469" t="s">
        <v>226</v>
      </c>
      <c r="E469" t="s">
        <v>104</v>
      </c>
      <c r="G469" t="s">
        <v>216</v>
      </c>
      <c r="H469" t="s">
        <v>88</v>
      </c>
      <c r="J469" t="s">
        <v>213</v>
      </c>
      <c r="L469" t="s">
        <v>213</v>
      </c>
      <c r="M469" t="s">
        <v>213</v>
      </c>
    </row>
    <row r="470" spans="1:13" x14ac:dyDescent="0.45">
      <c r="A470" t="s">
        <v>408</v>
      </c>
      <c r="B470" t="s">
        <v>411</v>
      </c>
      <c r="C470" t="s">
        <v>217</v>
      </c>
      <c r="D470" t="s">
        <v>226</v>
      </c>
      <c r="E470" t="s">
        <v>132</v>
      </c>
      <c r="G470" t="s">
        <v>216</v>
      </c>
      <c r="H470" t="s">
        <v>144</v>
      </c>
      <c r="J470" t="s">
        <v>213</v>
      </c>
      <c r="L470" t="s">
        <v>213</v>
      </c>
      <c r="M470" t="s">
        <v>213</v>
      </c>
    </row>
    <row r="471" spans="1:13" x14ac:dyDescent="0.45">
      <c r="A471" t="s">
        <v>408</v>
      </c>
      <c r="B471" t="s">
        <v>412</v>
      </c>
      <c r="C471" t="s">
        <v>344</v>
      </c>
      <c r="D471" t="s">
        <v>257</v>
      </c>
      <c r="E471" t="s">
        <v>61</v>
      </c>
      <c r="G471" t="s">
        <v>216</v>
      </c>
      <c r="H471" t="s">
        <v>45</v>
      </c>
      <c r="J471" t="s">
        <v>213</v>
      </c>
      <c r="L471" t="s">
        <v>213</v>
      </c>
      <c r="M471" t="s">
        <v>213</v>
      </c>
    </row>
    <row r="472" spans="1:13" x14ac:dyDescent="0.45">
      <c r="A472" t="s">
        <v>408</v>
      </c>
      <c r="B472" t="s">
        <v>412</v>
      </c>
      <c r="C472" t="s">
        <v>260</v>
      </c>
      <c r="D472" t="s">
        <v>257</v>
      </c>
      <c r="E472" t="s">
        <v>70</v>
      </c>
      <c r="G472" t="s">
        <v>216</v>
      </c>
      <c r="H472" t="s">
        <v>170</v>
      </c>
      <c r="J472" t="s">
        <v>213</v>
      </c>
      <c r="L472" t="s">
        <v>213</v>
      </c>
      <c r="M472" t="s">
        <v>213</v>
      </c>
    </row>
    <row r="473" spans="1:13" x14ac:dyDescent="0.45">
      <c r="A473" t="s">
        <v>408</v>
      </c>
      <c r="B473" t="s">
        <v>412</v>
      </c>
      <c r="C473" t="s">
        <v>336</v>
      </c>
      <c r="D473" t="s">
        <v>257</v>
      </c>
      <c r="E473" t="s">
        <v>366</v>
      </c>
      <c r="G473" t="s">
        <v>216</v>
      </c>
      <c r="H473" t="s">
        <v>307</v>
      </c>
      <c r="J473" t="s">
        <v>213</v>
      </c>
      <c r="L473" t="s">
        <v>213</v>
      </c>
      <c r="M473" t="s">
        <v>213</v>
      </c>
    </row>
    <row r="474" spans="1:13" x14ac:dyDescent="0.45">
      <c r="A474" t="s">
        <v>408</v>
      </c>
      <c r="B474" t="s">
        <v>412</v>
      </c>
      <c r="C474" t="s">
        <v>344</v>
      </c>
      <c r="D474" t="s">
        <v>257</v>
      </c>
      <c r="E474" t="s">
        <v>7</v>
      </c>
      <c r="G474" t="s">
        <v>216</v>
      </c>
      <c r="H474" t="s">
        <v>80</v>
      </c>
      <c r="J474" t="s">
        <v>213</v>
      </c>
      <c r="L474" t="s">
        <v>213</v>
      </c>
      <c r="M474" t="s">
        <v>213</v>
      </c>
    </row>
    <row r="475" spans="1:13" x14ac:dyDescent="0.45">
      <c r="A475" t="s">
        <v>408</v>
      </c>
      <c r="B475" t="s">
        <v>413</v>
      </c>
      <c r="C475" t="s">
        <v>344</v>
      </c>
      <c r="D475" t="s">
        <v>211</v>
      </c>
      <c r="E475" t="s">
        <v>22</v>
      </c>
      <c r="G475" t="s">
        <v>216</v>
      </c>
      <c r="H475" t="s">
        <v>30</v>
      </c>
      <c r="J475" t="s">
        <v>213</v>
      </c>
      <c r="L475" t="s">
        <v>213</v>
      </c>
      <c r="M475" t="s">
        <v>213</v>
      </c>
    </row>
    <row r="476" spans="1:13" x14ac:dyDescent="0.45">
      <c r="A476" t="s">
        <v>408</v>
      </c>
      <c r="B476" t="s">
        <v>413</v>
      </c>
      <c r="C476" t="s">
        <v>344</v>
      </c>
      <c r="D476" t="s">
        <v>211</v>
      </c>
      <c r="E476" t="s">
        <v>228</v>
      </c>
      <c r="G476" t="s">
        <v>216</v>
      </c>
      <c r="H476" t="s">
        <v>100</v>
      </c>
      <c r="J476" t="s">
        <v>213</v>
      </c>
      <c r="L476" t="s">
        <v>213</v>
      </c>
      <c r="M476" t="s">
        <v>213</v>
      </c>
    </row>
    <row r="477" spans="1:13" x14ac:dyDescent="0.45">
      <c r="A477" t="s">
        <v>408</v>
      </c>
      <c r="B477" t="s">
        <v>413</v>
      </c>
      <c r="C477" t="s">
        <v>344</v>
      </c>
      <c r="D477" t="s">
        <v>211</v>
      </c>
      <c r="E477" t="s">
        <v>135</v>
      </c>
      <c r="G477" t="s">
        <v>216</v>
      </c>
      <c r="H477" t="s">
        <v>124</v>
      </c>
      <c r="J477" t="s">
        <v>213</v>
      </c>
      <c r="L477" t="s">
        <v>213</v>
      </c>
      <c r="M477" t="s">
        <v>213</v>
      </c>
    </row>
    <row r="478" spans="1:13" x14ac:dyDescent="0.45">
      <c r="A478" t="s">
        <v>408</v>
      </c>
      <c r="B478" t="s">
        <v>413</v>
      </c>
      <c r="C478" t="s">
        <v>344</v>
      </c>
      <c r="D478" t="s">
        <v>211</v>
      </c>
      <c r="E478" t="s">
        <v>128</v>
      </c>
      <c r="G478" t="s">
        <v>216</v>
      </c>
      <c r="H478" t="s">
        <v>159</v>
      </c>
      <c r="J478" t="s">
        <v>213</v>
      </c>
      <c r="L478" t="s">
        <v>213</v>
      </c>
      <c r="M478" t="s">
        <v>213</v>
      </c>
    </row>
    <row r="479" spans="1:13" x14ac:dyDescent="0.45">
      <c r="A479" t="s">
        <v>408</v>
      </c>
      <c r="B479" t="s">
        <v>413</v>
      </c>
      <c r="C479" t="s">
        <v>344</v>
      </c>
      <c r="D479" t="s">
        <v>211</v>
      </c>
      <c r="E479" t="s">
        <v>67</v>
      </c>
      <c r="G479" t="s">
        <v>216</v>
      </c>
      <c r="H479" t="s">
        <v>21</v>
      </c>
      <c r="J479" t="s">
        <v>213</v>
      </c>
      <c r="L479" t="s">
        <v>213</v>
      </c>
      <c r="M479" t="s">
        <v>213</v>
      </c>
    </row>
    <row r="480" spans="1:13" x14ac:dyDescent="0.45">
      <c r="A480" t="s">
        <v>408</v>
      </c>
      <c r="B480" t="s">
        <v>413</v>
      </c>
      <c r="C480" t="s">
        <v>344</v>
      </c>
      <c r="D480" t="s">
        <v>211</v>
      </c>
      <c r="E480" t="s">
        <v>157</v>
      </c>
      <c r="G480" t="s">
        <v>216</v>
      </c>
      <c r="H480" t="s">
        <v>167</v>
      </c>
      <c r="J480" t="s">
        <v>213</v>
      </c>
      <c r="L480" t="s">
        <v>213</v>
      </c>
      <c r="M480" t="s">
        <v>213</v>
      </c>
    </row>
    <row r="481" spans="1:13" x14ac:dyDescent="0.45">
      <c r="A481" t="s">
        <v>408</v>
      </c>
      <c r="B481" t="s">
        <v>413</v>
      </c>
      <c r="C481" t="s">
        <v>344</v>
      </c>
      <c r="D481" t="s">
        <v>211</v>
      </c>
      <c r="E481" t="s">
        <v>125</v>
      </c>
      <c r="G481" t="s">
        <v>216</v>
      </c>
      <c r="H481" t="s">
        <v>99</v>
      </c>
      <c r="J481" t="s">
        <v>213</v>
      </c>
      <c r="L481" t="s">
        <v>213</v>
      </c>
      <c r="M481" t="s">
        <v>213</v>
      </c>
    </row>
    <row r="482" spans="1:13" x14ac:dyDescent="0.45">
      <c r="A482" t="s">
        <v>408</v>
      </c>
      <c r="B482" t="s">
        <v>413</v>
      </c>
      <c r="C482" t="s">
        <v>344</v>
      </c>
      <c r="D482" t="s">
        <v>211</v>
      </c>
      <c r="E482" t="s">
        <v>245</v>
      </c>
      <c r="G482" t="s">
        <v>216</v>
      </c>
      <c r="H482" t="s">
        <v>42</v>
      </c>
      <c r="J482" t="s">
        <v>213</v>
      </c>
      <c r="L482" t="s">
        <v>213</v>
      </c>
      <c r="M482" t="s">
        <v>213</v>
      </c>
    </row>
    <row r="483" spans="1:13" x14ac:dyDescent="0.45">
      <c r="A483" t="s">
        <v>408</v>
      </c>
      <c r="B483" t="s">
        <v>413</v>
      </c>
      <c r="C483" t="s">
        <v>344</v>
      </c>
      <c r="D483" t="s">
        <v>211</v>
      </c>
      <c r="E483" t="s">
        <v>102</v>
      </c>
      <c r="G483" t="s">
        <v>216</v>
      </c>
      <c r="H483" t="s">
        <v>185</v>
      </c>
      <c r="J483" t="s">
        <v>213</v>
      </c>
      <c r="L483" t="s">
        <v>213</v>
      </c>
      <c r="M483" t="s">
        <v>213</v>
      </c>
    </row>
    <row r="484" spans="1:13" x14ac:dyDescent="0.45">
      <c r="A484" t="s">
        <v>408</v>
      </c>
      <c r="B484" t="s">
        <v>413</v>
      </c>
      <c r="C484" t="s">
        <v>264</v>
      </c>
      <c r="D484" t="s">
        <v>211</v>
      </c>
      <c r="E484" t="s">
        <v>176</v>
      </c>
      <c r="G484" t="s">
        <v>216</v>
      </c>
      <c r="H484" t="s">
        <v>152</v>
      </c>
      <c r="J484" t="s">
        <v>213</v>
      </c>
      <c r="L484" t="s">
        <v>213</v>
      </c>
      <c r="M484" t="s">
        <v>213</v>
      </c>
    </row>
    <row r="485" spans="1:13" x14ac:dyDescent="0.45">
      <c r="A485" t="s">
        <v>408</v>
      </c>
      <c r="B485" t="s">
        <v>413</v>
      </c>
      <c r="C485" t="s">
        <v>344</v>
      </c>
      <c r="D485" t="s">
        <v>211</v>
      </c>
      <c r="E485" t="s">
        <v>91</v>
      </c>
      <c r="G485" t="s">
        <v>216</v>
      </c>
      <c r="H485" t="s">
        <v>36</v>
      </c>
      <c r="J485" t="s">
        <v>213</v>
      </c>
      <c r="L485" t="s">
        <v>213</v>
      </c>
      <c r="M485" t="s">
        <v>213</v>
      </c>
    </row>
    <row r="486" spans="1:13" x14ac:dyDescent="0.45">
      <c r="A486" t="s">
        <v>408</v>
      </c>
      <c r="B486" t="s">
        <v>413</v>
      </c>
      <c r="C486" t="s">
        <v>217</v>
      </c>
      <c r="D486" t="s">
        <v>211</v>
      </c>
      <c r="E486" t="s">
        <v>133</v>
      </c>
      <c r="G486" t="s">
        <v>216</v>
      </c>
      <c r="H486" t="s">
        <v>148</v>
      </c>
      <c r="J486" t="s">
        <v>213</v>
      </c>
      <c r="L486" t="s">
        <v>213</v>
      </c>
      <c r="M486" t="s">
        <v>213</v>
      </c>
    </row>
    <row r="487" spans="1:13" x14ac:dyDescent="0.45">
      <c r="A487" t="s">
        <v>408</v>
      </c>
      <c r="B487" t="s">
        <v>413</v>
      </c>
      <c r="C487" t="s">
        <v>210</v>
      </c>
      <c r="D487" t="s">
        <v>211</v>
      </c>
      <c r="E487" t="s">
        <v>142</v>
      </c>
      <c r="G487" t="s">
        <v>216</v>
      </c>
      <c r="H487" t="s">
        <v>151</v>
      </c>
      <c r="J487" t="s">
        <v>213</v>
      </c>
      <c r="L487" t="s">
        <v>213</v>
      </c>
      <c r="M487" t="s">
        <v>213</v>
      </c>
    </row>
    <row r="488" spans="1:13" x14ac:dyDescent="0.45">
      <c r="A488" t="s">
        <v>408</v>
      </c>
      <c r="B488" t="s">
        <v>413</v>
      </c>
      <c r="C488" t="s">
        <v>344</v>
      </c>
      <c r="D488" t="s">
        <v>211</v>
      </c>
      <c r="E488" t="s">
        <v>114</v>
      </c>
      <c r="G488" t="s">
        <v>216</v>
      </c>
      <c r="H488" t="s">
        <v>287</v>
      </c>
      <c r="J488" t="s">
        <v>213</v>
      </c>
      <c r="L488" t="s">
        <v>213</v>
      </c>
      <c r="M488" t="s">
        <v>213</v>
      </c>
    </row>
    <row r="489" spans="1:13" x14ac:dyDescent="0.45">
      <c r="A489" t="s">
        <v>408</v>
      </c>
      <c r="B489" t="s">
        <v>413</v>
      </c>
      <c r="C489" t="s">
        <v>344</v>
      </c>
      <c r="D489" t="s">
        <v>211</v>
      </c>
      <c r="E489" t="s">
        <v>11</v>
      </c>
      <c r="G489" t="s">
        <v>216</v>
      </c>
      <c r="H489" t="s">
        <v>19</v>
      </c>
      <c r="J489" t="s">
        <v>213</v>
      </c>
      <c r="L489" t="s">
        <v>213</v>
      </c>
      <c r="M489" t="s">
        <v>213</v>
      </c>
    </row>
    <row r="490" spans="1:13" x14ac:dyDescent="0.45">
      <c r="A490" t="s">
        <v>408</v>
      </c>
      <c r="B490" t="s">
        <v>413</v>
      </c>
      <c r="C490" t="s">
        <v>344</v>
      </c>
      <c r="D490" t="s">
        <v>211</v>
      </c>
      <c r="E490" t="s">
        <v>223</v>
      </c>
      <c r="G490" t="s">
        <v>216</v>
      </c>
      <c r="H490" t="s">
        <v>130</v>
      </c>
      <c r="J490" t="s">
        <v>213</v>
      </c>
      <c r="L490" t="s">
        <v>213</v>
      </c>
      <c r="M490" t="s">
        <v>213</v>
      </c>
    </row>
    <row r="491" spans="1:13" x14ac:dyDescent="0.45">
      <c r="A491" t="s">
        <v>408</v>
      </c>
      <c r="B491" t="s">
        <v>413</v>
      </c>
      <c r="C491" t="s">
        <v>344</v>
      </c>
      <c r="D491" t="s">
        <v>211</v>
      </c>
      <c r="E491" t="s">
        <v>53</v>
      </c>
      <c r="G491" t="s">
        <v>216</v>
      </c>
      <c r="H491" t="s">
        <v>63</v>
      </c>
      <c r="J491" t="s">
        <v>213</v>
      </c>
      <c r="L491" t="s">
        <v>213</v>
      </c>
      <c r="M491" t="s">
        <v>213</v>
      </c>
    </row>
    <row r="492" spans="1:13" x14ac:dyDescent="0.45">
      <c r="A492" t="s">
        <v>408</v>
      </c>
      <c r="B492" t="s">
        <v>413</v>
      </c>
      <c r="C492" t="s">
        <v>344</v>
      </c>
      <c r="D492" t="s">
        <v>211</v>
      </c>
      <c r="E492" t="s">
        <v>378</v>
      </c>
      <c r="G492" t="s">
        <v>216</v>
      </c>
      <c r="H492" t="s">
        <v>129</v>
      </c>
      <c r="J492" t="s">
        <v>213</v>
      </c>
      <c r="L492" t="s">
        <v>213</v>
      </c>
      <c r="M492" t="s">
        <v>213</v>
      </c>
    </row>
    <row r="493" spans="1:13" x14ac:dyDescent="0.45">
      <c r="A493" t="s">
        <v>408</v>
      </c>
      <c r="B493" t="s">
        <v>413</v>
      </c>
      <c r="C493" t="s">
        <v>214</v>
      </c>
      <c r="D493" t="s">
        <v>211</v>
      </c>
      <c r="E493" t="s">
        <v>79</v>
      </c>
      <c r="G493" t="s">
        <v>216</v>
      </c>
      <c r="H493" t="s">
        <v>154</v>
      </c>
      <c r="J493" t="s">
        <v>213</v>
      </c>
      <c r="L493" t="s">
        <v>213</v>
      </c>
      <c r="M493" t="s">
        <v>213</v>
      </c>
    </row>
    <row r="494" spans="1:13" x14ac:dyDescent="0.45">
      <c r="A494" t="s">
        <v>408</v>
      </c>
      <c r="B494" t="s">
        <v>413</v>
      </c>
      <c r="C494" t="s">
        <v>344</v>
      </c>
      <c r="D494" t="s">
        <v>211</v>
      </c>
      <c r="E494" t="s">
        <v>335</v>
      </c>
      <c r="G494" t="s">
        <v>216</v>
      </c>
      <c r="H494" t="s">
        <v>50</v>
      </c>
      <c r="J494" t="s">
        <v>213</v>
      </c>
      <c r="L494" t="s">
        <v>213</v>
      </c>
      <c r="M494" t="s">
        <v>213</v>
      </c>
    </row>
    <row r="495" spans="1:13" x14ac:dyDescent="0.45">
      <c r="A495" t="s">
        <v>408</v>
      </c>
      <c r="B495" t="s">
        <v>413</v>
      </c>
      <c r="C495" t="s">
        <v>344</v>
      </c>
      <c r="D495" t="s">
        <v>211</v>
      </c>
      <c r="E495" t="s">
        <v>182</v>
      </c>
      <c r="G495" t="s">
        <v>216</v>
      </c>
      <c r="H495" t="s">
        <v>101</v>
      </c>
      <c r="J495" t="s">
        <v>213</v>
      </c>
      <c r="L495" t="s">
        <v>213</v>
      </c>
      <c r="M495" t="s">
        <v>213</v>
      </c>
    </row>
    <row r="496" spans="1:13" x14ac:dyDescent="0.45">
      <c r="A496" t="s">
        <v>408</v>
      </c>
      <c r="B496" t="s">
        <v>413</v>
      </c>
      <c r="C496" t="s">
        <v>344</v>
      </c>
      <c r="D496" t="s">
        <v>211</v>
      </c>
      <c r="E496" t="s">
        <v>93</v>
      </c>
      <c r="G496" t="s">
        <v>216</v>
      </c>
      <c r="H496" t="s">
        <v>83</v>
      </c>
      <c r="J496" t="s">
        <v>213</v>
      </c>
      <c r="L496" t="s">
        <v>213</v>
      </c>
      <c r="M496" t="s">
        <v>213</v>
      </c>
    </row>
    <row r="497" spans="1:13" x14ac:dyDescent="0.45">
      <c r="A497" t="s">
        <v>408</v>
      </c>
      <c r="B497" t="s">
        <v>413</v>
      </c>
      <c r="C497" t="s">
        <v>344</v>
      </c>
      <c r="D497" t="s">
        <v>211</v>
      </c>
      <c r="E497" t="s">
        <v>96</v>
      </c>
      <c r="G497" t="s">
        <v>216</v>
      </c>
      <c r="H497" t="s">
        <v>111</v>
      </c>
      <c r="J497" t="s">
        <v>213</v>
      </c>
      <c r="L497" t="s">
        <v>213</v>
      </c>
      <c r="M497" t="s">
        <v>213</v>
      </c>
    </row>
    <row r="498" spans="1:13" x14ac:dyDescent="0.45">
      <c r="A498" t="s">
        <v>408</v>
      </c>
      <c r="B498" t="s">
        <v>413</v>
      </c>
      <c r="C498" t="s">
        <v>344</v>
      </c>
      <c r="D498" t="s">
        <v>211</v>
      </c>
      <c r="E498" t="s">
        <v>361</v>
      </c>
      <c r="G498" t="s">
        <v>216</v>
      </c>
      <c r="H498" t="s">
        <v>120</v>
      </c>
      <c r="J498" t="s">
        <v>213</v>
      </c>
      <c r="L498" t="s">
        <v>213</v>
      </c>
      <c r="M498" t="s">
        <v>213</v>
      </c>
    </row>
    <row r="499" spans="1:13" x14ac:dyDescent="0.45">
      <c r="A499" t="s">
        <v>408</v>
      </c>
      <c r="B499" t="s">
        <v>413</v>
      </c>
      <c r="C499" t="s">
        <v>344</v>
      </c>
      <c r="D499" t="s">
        <v>211</v>
      </c>
      <c r="E499" t="s">
        <v>290</v>
      </c>
      <c r="G499" t="s">
        <v>216</v>
      </c>
      <c r="H499" t="s">
        <v>97</v>
      </c>
      <c r="J499" t="s">
        <v>213</v>
      </c>
      <c r="L499" t="s">
        <v>213</v>
      </c>
      <c r="M499" t="s">
        <v>213</v>
      </c>
    </row>
    <row r="500" spans="1:13" x14ac:dyDescent="0.45">
      <c r="A500" t="s">
        <v>408</v>
      </c>
      <c r="B500" t="s">
        <v>413</v>
      </c>
      <c r="C500" t="s">
        <v>344</v>
      </c>
      <c r="D500" t="s">
        <v>211</v>
      </c>
      <c r="E500" t="s">
        <v>15</v>
      </c>
      <c r="G500" t="s">
        <v>216</v>
      </c>
      <c r="H500" t="s">
        <v>127</v>
      </c>
      <c r="J500" t="s">
        <v>213</v>
      </c>
      <c r="L500" t="s">
        <v>213</v>
      </c>
      <c r="M500" t="s">
        <v>213</v>
      </c>
    </row>
    <row r="501" spans="1:13" x14ac:dyDescent="0.45">
      <c r="A501" t="s">
        <v>408</v>
      </c>
      <c r="B501" t="s">
        <v>413</v>
      </c>
      <c r="C501" t="s">
        <v>344</v>
      </c>
      <c r="D501" t="s">
        <v>211</v>
      </c>
      <c r="E501" t="s">
        <v>115</v>
      </c>
      <c r="G501" t="s">
        <v>216</v>
      </c>
      <c r="H501" t="s">
        <v>138</v>
      </c>
      <c r="J501" t="s">
        <v>213</v>
      </c>
      <c r="L501" t="s">
        <v>213</v>
      </c>
      <c r="M501" t="s">
        <v>213</v>
      </c>
    </row>
    <row r="502" spans="1:13" x14ac:dyDescent="0.45">
      <c r="A502" t="s">
        <v>408</v>
      </c>
      <c r="B502" t="s">
        <v>413</v>
      </c>
      <c r="C502" t="s">
        <v>344</v>
      </c>
      <c r="D502" t="s">
        <v>211</v>
      </c>
      <c r="E502" t="s">
        <v>292</v>
      </c>
      <c r="G502" t="s">
        <v>216</v>
      </c>
      <c r="H502" t="s">
        <v>48</v>
      </c>
      <c r="J502" t="s">
        <v>213</v>
      </c>
      <c r="L502" t="s">
        <v>213</v>
      </c>
      <c r="M502" t="s">
        <v>213</v>
      </c>
    </row>
    <row r="503" spans="1:13" x14ac:dyDescent="0.45">
      <c r="A503" t="s">
        <v>408</v>
      </c>
      <c r="B503" t="s">
        <v>413</v>
      </c>
      <c r="C503" t="s">
        <v>214</v>
      </c>
      <c r="D503" t="s">
        <v>211</v>
      </c>
      <c r="E503" t="s">
        <v>155</v>
      </c>
      <c r="G503" t="s">
        <v>216</v>
      </c>
      <c r="H503" t="s">
        <v>158</v>
      </c>
      <c r="J503" t="s">
        <v>213</v>
      </c>
      <c r="L503" t="s">
        <v>213</v>
      </c>
      <c r="M503" t="s">
        <v>213</v>
      </c>
    </row>
    <row r="504" spans="1:13" x14ac:dyDescent="0.45">
      <c r="A504" t="s">
        <v>408</v>
      </c>
      <c r="B504" t="s">
        <v>413</v>
      </c>
      <c r="C504" t="s">
        <v>344</v>
      </c>
      <c r="D504" t="s">
        <v>211</v>
      </c>
      <c r="E504" t="s">
        <v>381</v>
      </c>
      <c r="G504" t="s">
        <v>216</v>
      </c>
      <c r="H504" t="s">
        <v>122</v>
      </c>
      <c r="J504" t="s">
        <v>213</v>
      </c>
      <c r="L504" t="s">
        <v>213</v>
      </c>
      <c r="M504" t="s">
        <v>213</v>
      </c>
    </row>
    <row r="505" spans="1:13" x14ac:dyDescent="0.45">
      <c r="A505" t="s">
        <v>408</v>
      </c>
      <c r="B505" t="s">
        <v>413</v>
      </c>
      <c r="C505" t="s">
        <v>344</v>
      </c>
      <c r="D505" t="s">
        <v>211</v>
      </c>
      <c r="E505" t="s">
        <v>163</v>
      </c>
      <c r="G505" t="s">
        <v>216</v>
      </c>
      <c r="H505" t="s">
        <v>69</v>
      </c>
      <c r="J505" t="s">
        <v>213</v>
      </c>
      <c r="L505" t="s">
        <v>213</v>
      </c>
      <c r="M505" t="s">
        <v>213</v>
      </c>
    </row>
    <row r="506" spans="1:13" x14ac:dyDescent="0.45">
      <c r="A506" t="s">
        <v>408</v>
      </c>
      <c r="B506" t="s">
        <v>413</v>
      </c>
      <c r="C506" t="s">
        <v>344</v>
      </c>
      <c r="D506" t="s">
        <v>211</v>
      </c>
      <c r="E506" t="s">
        <v>23</v>
      </c>
      <c r="G506" t="s">
        <v>212</v>
      </c>
      <c r="H506" t="s">
        <v>94</v>
      </c>
      <c r="J506" t="s">
        <v>213</v>
      </c>
      <c r="L506" t="s">
        <v>213</v>
      </c>
      <c r="M506" t="s">
        <v>213</v>
      </c>
    </row>
    <row r="507" spans="1:13" x14ac:dyDescent="0.45">
      <c r="A507" t="s">
        <v>408</v>
      </c>
      <c r="B507" t="s">
        <v>413</v>
      </c>
      <c r="C507" t="s">
        <v>344</v>
      </c>
      <c r="D507" t="s">
        <v>211</v>
      </c>
      <c r="E507" t="s">
        <v>112</v>
      </c>
      <c r="G507" t="s">
        <v>216</v>
      </c>
      <c r="H507" t="s">
        <v>359</v>
      </c>
      <c r="J507" t="s">
        <v>213</v>
      </c>
      <c r="L507" t="s">
        <v>213</v>
      </c>
      <c r="M507" t="s">
        <v>213</v>
      </c>
    </row>
    <row r="508" spans="1:13" x14ac:dyDescent="0.45">
      <c r="A508" t="s">
        <v>408</v>
      </c>
      <c r="B508" t="s">
        <v>413</v>
      </c>
      <c r="C508" t="s">
        <v>344</v>
      </c>
      <c r="D508" t="s">
        <v>211</v>
      </c>
      <c r="E508" t="s">
        <v>145</v>
      </c>
      <c r="G508" t="s">
        <v>216</v>
      </c>
      <c r="H508" t="s">
        <v>56</v>
      </c>
      <c r="J508" t="s">
        <v>213</v>
      </c>
      <c r="L508" t="s">
        <v>213</v>
      </c>
      <c r="M508" t="s">
        <v>213</v>
      </c>
    </row>
    <row r="509" spans="1:13" x14ac:dyDescent="0.45">
      <c r="A509" t="s">
        <v>408</v>
      </c>
      <c r="B509" t="s">
        <v>413</v>
      </c>
      <c r="C509" t="s">
        <v>344</v>
      </c>
      <c r="D509" t="s">
        <v>211</v>
      </c>
      <c r="E509" t="s">
        <v>74</v>
      </c>
      <c r="G509" t="s">
        <v>216</v>
      </c>
      <c r="H509" t="s">
        <v>31</v>
      </c>
      <c r="J509" t="s">
        <v>213</v>
      </c>
      <c r="L509" t="s">
        <v>213</v>
      </c>
      <c r="M509" t="s">
        <v>213</v>
      </c>
    </row>
    <row r="510" spans="1:13" x14ac:dyDescent="0.45">
      <c r="A510" t="s">
        <v>408</v>
      </c>
      <c r="B510" t="s">
        <v>413</v>
      </c>
      <c r="C510" t="s">
        <v>344</v>
      </c>
      <c r="D510" t="s">
        <v>211</v>
      </c>
      <c r="E510" t="s">
        <v>322</v>
      </c>
      <c r="G510" t="s">
        <v>216</v>
      </c>
      <c r="H510" t="s">
        <v>84</v>
      </c>
      <c r="J510" t="s">
        <v>213</v>
      </c>
      <c r="L510" t="s">
        <v>213</v>
      </c>
      <c r="M510" t="s">
        <v>213</v>
      </c>
    </row>
    <row r="511" spans="1:13" x14ac:dyDescent="0.45">
      <c r="A511" t="s">
        <v>408</v>
      </c>
      <c r="B511" t="s">
        <v>413</v>
      </c>
      <c r="C511" t="s">
        <v>344</v>
      </c>
      <c r="D511" t="s">
        <v>211</v>
      </c>
      <c r="E511" t="s">
        <v>218</v>
      </c>
      <c r="G511" t="s">
        <v>216</v>
      </c>
      <c r="H511" t="s">
        <v>161</v>
      </c>
      <c r="J511" t="s">
        <v>213</v>
      </c>
      <c r="L511" t="s">
        <v>213</v>
      </c>
      <c r="M511" t="s">
        <v>213</v>
      </c>
    </row>
    <row r="512" spans="1:13" x14ac:dyDescent="0.45">
      <c r="A512" t="s">
        <v>408</v>
      </c>
      <c r="B512" t="s">
        <v>413</v>
      </c>
      <c r="C512" t="s">
        <v>344</v>
      </c>
      <c r="D512" t="s">
        <v>211</v>
      </c>
      <c r="E512" t="s">
        <v>27</v>
      </c>
      <c r="G512" t="s">
        <v>216</v>
      </c>
      <c r="H512" t="s">
        <v>141</v>
      </c>
      <c r="J512" t="s">
        <v>213</v>
      </c>
      <c r="L512" t="s">
        <v>213</v>
      </c>
      <c r="M512" t="s">
        <v>213</v>
      </c>
    </row>
    <row r="513" spans="1:13" x14ac:dyDescent="0.45">
      <c r="A513" t="s">
        <v>408</v>
      </c>
      <c r="B513" t="s">
        <v>413</v>
      </c>
      <c r="C513" t="s">
        <v>344</v>
      </c>
      <c r="D513" t="s">
        <v>211</v>
      </c>
      <c r="E513" t="s">
        <v>261</v>
      </c>
      <c r="G513" t="s">
        <v>216</v>
      </c>
      <c r="H513" t="s">
        <v>109</v>
      </c>
      <c r="J513" t="s">
        <v>213</v>
      </c>
      <c r="L513" t="s">
        <v>213</v>
      </c>
      <c r="M513" t="s">
        <v>213</v>
      </c>
    </row>
    <row r="514" spans="1:13" x14ac:dyDescent="0.45">
      <c r="A514" t="s">
        <v>408</v>
      </c>
      <c r="B514" t="s">
        <v>413</v>
      </c>
      <c r="C514" t="s">
        <v>344</v>
      </c>
      <c r="D514" t="s">
        <v>211</v>
      </c>
      <c r="E514" t="s">
        <v>162</v>
      </c>
      <c r="G514" t="s">
        <v>216</v>
      </c>
      <c r="H514" t="s">
        <v>164</v>
      </c>
      <c r="J514" t="s">
        <v>213</v>
      </c>
      <c r="L514" t="s">
        <v>213</v>
      </c>
      <c r="M514" t="s">
        <v>213</v>
      </c>
    </row>
    <row r="515" spans="1:13" x14ac:dyDescent="0.45">
      <c r="A515" t="s">
        <v>408</v>
      </c>
      <c r="B515" t="s">
        <v>413</v>
      </c>
      <c r="C515" t="s">
        <v>344</v>
      </c>
      <c r="D515" t="s">
        <v>211</v>
      </c>
      <c r="E515" t="s">
        <v>105</v>
      </c>
      <c r="G515" t="s">
        <v>216</v>
      </c>
      <c r="H515" t="s">
        <v>98</v>
      </c>
      <c r="J515" t="s">
        <v>213</v>
      </c>
      <c r="L515" t="s">
        <v>213</v>
      </c>
      <c r="M515" t="s">
        <v>213</v>
      </c>
    </row>
    <row r="516" spans="1:13" x14ac:dyDescent="0.45">
      <c r="A516" t="s">
        <v>408</v>
      </c>
      <c r="B516" t="s">
        <v>413</v>
      </c>
      <c r="C516" t="s">
        <v>344</v>
      </c>
      <c r="D516" t="s">
        <v>211</v>
      </c>
      <c r="E516" t="s">
        <v>166</v>
      </c>
      <c r="G516" t="s">
        <v>216</v>
      </c>
      <c r="H516" t="s">
        <v>179</v>
      </c>
      <c r="J516" t="s">
        <v>213</v>
      </c>
      <c r="L516" t="s">
        <v>213</v>
      </c>
      <c r="M516" t="s">
        <v>213</v>
      </c>
    </row>
    <row r="517" spans="1:13" x14ac:dyDescent="0.45">
      <c r="A517" t="s">
        <v>408</v>
      </c>
      <c r="B517" t="s">
        <v>413</v>
      </c>
      <c r="C517" t="s">
        <v>344</v>
      </c>
      <c r="D517" t="s">
        <v>211</v>
      </c>
      <c r="E517" t="s">
        <v>118</v>
      </c>
      <c r="G517" t="s">
        <v>216</v>
      </c>
      <c r="H517" t="s">
        <v>107</v>
      </c>
      <c r="J517" t="s">
        <v>213</v>
      </c>
      <c r="L517" t="s">
        <v>213</v>
      </c>
      <c r="M517" t="s">
        <v>213</v>
      </c>
    </row>
    <row r="518" spans="1:13" x14ac:dyDescent="0.45">
      <c r="A518" t="s">
        <v>408</v>
      </c>
      <c r="B518" t="s">
        <v>413</v>
      </c>
      <c r="C518" t="s">
        <v>344</v>
      </c>
      <c r="D518" t="s">
        <v>211</v>
      </c>
      <c r="E518" t="s">
        <v>150</v>
      </c>
      <c r="G518" t="s">
        <v>216</v>
      </c>
      <c r="H518" t="s">
        <v>47</v>
      </c>
      <c r="J518" t="s">
        <v>213</v>
      </c>
      <c r="L518" t="s">
        <v>213</v>
      </c>
      <c r="M518" t="s">
        <v>213</v>
      </c>
    </row>
    <row r="519" spans="1:13" x14ac:dyDescent="0.45">
      <c r="A519" t="s">
        <v>408</v>
      </c>
      <c r="B519" t="s">
        <v>413</v>
      </c>
      <c r="C519" t="s">
        <v>210</v>
      </c>
      <c r="D519" t="s">
        <v>211</v>
      </c>
      <c r="E519" t="s">
        <v>146</v>
      </c>
      <c r="G519" t="s">
        <v>216</v>
      </c>
      <c r="H519" t="s">
        <v>178</v>
      </c>
      <c r="J519" t="s">
        <v>213</v>
      </c>
      <c r="L519" t="s">
        <v>213</v>
      </c>
      <c r="M519" t="s">
        <v>213</v>
      </c>
    </row>
    <row r="520" spans="1:13" x14ac:dyDescent="0.45">
      <c r="A520" t="s">
        <v>408</v>
      </c>
      <c r="B520" t="s">
        <v>413</v>
      </c>
      <c r="C520" t="s">
        <v>264</v>
      </c>
      <c r="D520" t="s">
        <v>211</v>
      </c>
      <c r="E520" t="s">
        <v>174</v>
      </c>
      <c r="G520" t="s">
        <v>216</v>
      </c>
      <c r="H520" t="s">
        <v>173</v>
      </c>
      <c r="J520" t="s">
        <v>213</v>
      </c>
      <c r="L520" t="s">
        <v>213</v>
      </c>
      <c r="M520" t="s">
        <v>213</v>
      </c>
    </row>
    <row r="521" spans="1:13" x14ac:dyDescent="0.45">
      <c r="A521" t="s">
        <v>408</v>
      </c>
      <c r="B521" t="s">
        <v>413</v>
      </c>
      <c r="C521" t="s">
        <v>344</v>
      </c>
      <c r="D521" t="s">
        <v>211</v>
      </c>
      <c r="E521" t="s">
        <v>81</v>
      </c>
      <c r="G521" t="s">
        <v>216</v>
      </c>
      <c r="H521" t="s">
        <v>117</v>
      </c>
      <c r="J521" t="s">
        <v>213</v>
      </c>
      <c r="L521" t="s">
        <v>213</v>
      </c>
      <c r="M521" t="s">
        <v>213</v>
      </c>
    </row>
    <row r="522" spans="1:13" x14ac:dyDescent="0.45">
      <c r="A522" t="s">
        <v>408</v>
      </c>
      <c r="B522" t="s">
        <v>413</v>
      </c>
      <c r="C522" t="s">
        <v>344</v>
      </c>
      <c r="D522" t="s">
        <v>211</v>
      </c>
      <c r="E522" t="s">
        <v>153</v>
      </c>
      <c r="G522" t="s">
        <v>216</v>
      </c>
      <c r="H522" t="s">
        <v>251</v>
      </c>
      <c r="J522" t="s">
        <v>213</v>
      </c>
      <c r="L522" t="s">
        <v>213</v>
      </c>
      <c r="M522" t="s">
        <v>213</v>
      </c>
    </row>
    <row r="523" spans="1:13" x14ac:dyDescent="0.45">
      <c r="A523" t="s">
        <v>414</v>
      </c>
      <c r="B523" t="s">
        <v>415</v>
      </c>
      <c r="C523" t="s">
        <v>229</v>
      </c>
      <c r="D523" t="s">
        <v>401</v>
      </c>
      <c r="E523" t="s">
        <v>302</v>
      </c>
      <c r="G523" t="s">
        <v>216</v>
      </c>
      <c r="H523" t="s">
        <v>177</v>
      </c>
      <c r="J523" t="s">
        <v>213</v>
      </c>
      <c r="L523" t="s">
        <v>213</v>
      </c>
      <c r="M523" t="s">
        <v>213</v>
      </c>
    </row>
    <row r="524" spans="1:13" x14ac:dyDescent="0.45">
      <c r="A524" t="s">
        <v>414</v>
      </c>
      <c r="B524" t="s">
        <v>415</v>
      </c>
      <c r="C524" t="s">
        <v>217</v>
      </c>
      <c r="D524" t="s">
        <v>401</v>
      </c>
      <c r="E524" t="s">
        <v>315</v>
      </c>
      <c r="G524" t="s">
        <v>216</v>
      </c>
      <c r="H524" t="s">
        <v>165</v>
      </c>
      <c r="J524" t="s">
        <v>213</v>
      </c>
      <c r="L524" t="s">
        <v>213</v>
      </c>
      <c r="M524" t="s">
        <v>213</v>
      </c>
    </row>
    <row r="525" spans="1:13" x14ac:dyDescent="0.45">
      <c r="A525" t="s">
        <v>414</v>
      </c>
      <c r="B525" t="s">
        <v>416</v>
      </c>
      <c r="C525" t="s">
        <v>231</v>
      </c>
      <c r="D525" t="s">
        <v>403</v>
      </c>
      <c r="E525" t="s">
        <v>85</v>
      </c>
      <c r="G525" t="s">
        <v>216</v>
      </c>
      <c r="H525" t="s">
        <v>184</v>
      </c>
      <c r="J525" t="s">
        <v>213</v>
      </c>
      <c r="L525" t="s">
        <v>213</v>
      </c>
      <c r="M525" t="s">
        <v>213</v>
      </c>
    </row>
    <row r="526" spans="1:13" x14ac:dyDescent="0.45">
      <c r="A526" t="s">
        <v>414</v>
      </c>
      <c r="B526" t="s">
        <v>416</v>
      </c>
      <c r="C526" t="s">
        <v>229</v>
      </c>
      <c r="D526" t="s">
        <v>403</v>
      </c>
      <c r="E526" t="s">
        <v>312</v>
      </c>
      <c r="G526" t="s">
        <v>216</v>
      </c>
      <c r="H526" t="s">
        <v>113</v>
      </c>
      <c r="J526" t="s">
        <v>213</v>
      </c>
      <c r="L526" t="s">
        <v>213</v>
      </c>
      <c r="M526" t="s">
        <v>213</v>
      </c>
    </row>
    <row r="527" spans="1:13" x14ac:dyDescent="0.45">
      <c r="A527" t="s">
        <v>414</v>
      </c>
      <c r="B527" t="s">
        <v>417</v>
      </c>
      <c r="C527" t="s">
        <v>231</v>
      </c>
      <c r="D527" t="s">
        <v>226</v>
      </c>
      <c r="E527" t="s">
        <v>154</v>
      </c>
      <c r="G527" t="s">
        <v>216</v>
      </c>
      <c r="H527" t="s">
        <v>164</v>
      </c>
      <c r="J527" t="s">
        <v>213</v>
      </c>
      <c r="L527" t="s">
        <v>213</v>
      </c>
      <c r="M527" t="s">
        <v>213</v>
      </c>
    </row>
    <row r="528" spans="1:13" x14ac:dyDescent="0.45">
      <c r="A528" t="s">
        <v>414</v>
      </c>
      <c r="B528" t="s">
        <v>417</v>
      </c>
      <c r="C528" t="s">
        <v>229</v>
      </c>
      <c r="D528" t="s">
        <v>226</v>
      </c>
      <c r="E528" t="s">
        <v>119</v>
      </c>
      <c r="G528" t="s">
        <v>216</v>
      </c>
      <c r="H528" t="s">
        <v>140</v>
      </c>
      <c r="J528" t="s">
        <v>213</v>
      </c>
      <c r="L528" t="s">
        <v>213</v>
      </c>
      <c r="M528" t="s">
        <v>213</v>
      </c>
    </row>
    <row r="529" spans="1:13" x14ac:dyDescent="0.45">
      <c r="A529" t="s">
        <v>414</v>
      </c>
      <c r="B529" t="s">
        <v>418</v>
      </c>
      <c r="C529" t="s">
        <v>260</v>
      </c>
      <c r="D529" t="s">
        <v>257</v>
      </c>
      <c r="E529" t="s">
        <v>82</v>
      </c>
      <c r="G529" t="s">
        <v>216</v>
      </c>
      <c r="H529" t="s">
        <v>292</v>
      </c>
      <c r="J529" t="s">
        <v>213</v>
      </c>
      <c r="L529" t="s">
        <v>213</v>
      </c>
      <c r="M529" t="s">
        <v>213</v>
      </c>
    </row>
    <row r="530" spans="1:13" x14ac:dyDescent="0.45">
      <c r="A530" t="s">
        <v>414</v>
      </c>
      <c r="B530" t="s">
        <v>418</v>
      </c>
      <c r="C530" t="s">
        <v>229</v>
      </c>
      <c r="D530" t="s">
        <v>257</v>
      </c>
      <c r="E530" t="s">
        <v>97</v>
      </c>
      <c r="G530" t="s">
        <v>216</v>
      </c>
      <c r="H530" t="s">
        <v>104</v>
      </c>
      <c r="J530" t="s">
        <v>213</v>
      </c>
      <c r="L530" t="s">
        <v>213</v>
      </c>
      <c r="M530" t="s">
        <v>213</v>
      </c>
    </row>
    <row r="531" spans="1:13" x14ac:dyDescent="0.45">
      <c r="A531" t="s">
        <v>414</v>
      </c>
      <c r="B531" t="s">
        <v>418</v>
      </c>
      <c r="C531" t="s">
        <v>344</v>
      </c>
      <c r="D531" t="s">
        <v>257</v>
      </c>
      <c r="E531" t="s">
        <v>107</v>
      </c>
      <c r="G531" t="s">
        <v>216</v>
      </c>
      <c r="H531" t="s">
        <v>351</v>
      </c>
      <c r="J531" t="s">
        <v>213</v>
      </c>
      <c r="L531" t="s">
        <v>213</v>
      </c>
      <c r="M531" t="s">
        <v>213</v>
      </c>
    </row>
    <row r="532" spans="1:13" x14ac:dyDescent="0.45">
      <c r="A532" t="s">
        <v>414</v>
      </c>
      <c r="B532" t="s">
        <v>419</v>
      </c>
      <c r="C532" t="s">
        <v>344</v>
      </c>
      <c r="D532" t="s">
        <v>211</v>
      </c>
      <c r="E532" t="s">
        <v>120</v>
      </c>
      <c r="G532" t="s">
        <v>216</v>
      </c>
      <c r="H532" t="s">
        <v>141</v>
      </c>
      <c r="J532" t="s">
        <v>213</v>
      </c>
      <c r="L532" t="s">
        <v>213</v>
      </c>
      <c r="M532" t="s">
        <v>213</v>
      </c>
    </row>
    <row r="533" spans="1:13" x14ac:dyDescent="0.45">
      <c r="A533" t="s">
        <v>414</v>
      </c>
      <c r="B533" t="s">
        <v>419</v>
      </c>
      <c r="C533" t="s">
        <v>344</v>
      </c>
      <c r="D533" t="s">
        <v>211</v>
      </c>
      <c r="E533" t="s">
        <v>67</v>
      </c>
      <c r="G533" t="s">
        <v>216</v>
      </c>
      <c r="H533" t="s">
        <v>93</v>
      </c>
      <c r="J533" t="s">
        <v>213</v>
      </c>
      <c r="L533" t="s">
        <v>213</v>
      </c>
      <c r="M533" t="s">
        <v>213</v>
      </c>
    </row>
    <row r="534" spans="1:13" x14ac:dyDescent="0.45">
      <c r="A534" t="s">
        <v>414</v>
      </c>
      <c r="B534" t="s">
        <v>419</v>
      </c>
      <c r="C534" t="s">
        <v>344</v>
      </c>
      <c r="D534" t="s">
        <v>211</v>
      </c>
      <c r="E534" t="s">
        <v>101</v>
      </c>
      <c r="G534" t="s">
        <v>216</v>
      </c>
      <c r="H534" t="s">
        <v>105</v>
      </c>
      <c r="J534" t="s">
        <v>213</v>
      </c>
      <c r="L534" t="s">
        <v>213</v>
      </c>
      <c r="M534" t="s">
        <v>213</v>
      </c>
    </row>
    <row r="535" spans="1:13" x14ac:dyDescent="0.45">
      <c r="A535" t="s">
        <v>414</v>
      </c>
      <c r="B535" t="s">
        <v>419</v>
      </c>
      <c r="C535" t="s">
        <v>344</v>
      </c>
      <c r="D535" t="s">
        <v>211</v>
      </c>
      <c r="E535" t="s">
        <v>307</v>
      </c>
      <c r="G535" t="s">
        <v>216</v>
      </c>
      <c r="H535" t="s">
        <v>245</v>
      </c>
      <c r="J535" t="s">
        <v>213</v>
      </c>
      <c r="L535" t="s">
        <v>213</v>
      </c>
      <c r="M535" t="s">
        <v>213</v>
      </c>
    </row>
    <row r="536" spans="1:13" x14ac:dyDescent="0.45">
      <c r="A536" t="s">
        <v>414</v>
      </c>
      <c r="B536" t="s">
        <v>419</v>
      </c>
      <c r="C536" t="s">
        <v>344</v>
      </c>
      <c r="D536" t="s">
        <v>211</v>
      </c>
      <c r="E536" t="s">
        <v>173</v>
      </c>
      <c r="G536" t="s">
        <v>216</v>
      </c>
      <c r="H536" t="s">
        <v>112</v>
      </c>
      <c r="J536" t="s">
        <v>213</v>
      </c>
      <c r="L536" t="s">
        <v>213</v>
      </c>
      <c r="M536" t="s">
        <v>213</v>
      </c>
    </row>
    <row r="537" spans="1:13" x14ac:dyDescent="0.45">
      <c r="A537" t="s">
        <v>414</v>
      </c>
      <c r="B537" t="s">
        <v>419</v>
      </c>
      <c r="C537" t="s">
        <v>344</v>
      </c>
      <c r="D537" t="s">
        <v>211</v>
      </c>
      <c r="E537" t="s">
        <v>102</v>
      </c>
      <c r="G537" t="s">
        <v>216</v>
      </c>
      <c r="H537" t="s">
        <v>359</v>
      </c>
      <c r="J537" t="s">
        <v>213</v>
      </c>
      <c r="L537" t="s">
        <v>213</v>
      </c>
      <c r="M537" t="s">
        <v>213</v>
      </c>
    </row>
    <row r="538" spans="1:13" x14ac:dyDescent="0.45">
      <c r="A538" t="s">
        <v>414</v>
      </c>
      <c r="B538" t="s">
        <v>419</v>
      </c>
      <c r="C538" t="s">
        <v>344</v>
      </c>
      <c r="D538" t="s">
        <v>211</v>
      </c>
      <c r="E538" t="s">
        <v>176</v>
      </c>
      <c r="G538" t="s">
        <v>216</v>
      </c>
      <c r="H538" t="s">
        <v>69</v>
      </c>
      <c r="J538" t="s">
        <v>213</v>
      </c>
      <c r="L538" t="s">
        <v>213</v>
      </c>
      <c r="M538" t="s">
        <v>213</v>
      </c>
    </row>
    <row r="539" spans="1:13" x14ac:dyDescent="0.45">
      <c r="A539" t="s">
        <v>414</v>
      </c>
      <c r="B539" t="s">
        <v>419</v>
      </c>
      <c r="C539" t="s">
        <v>344</v>
      </c>
      <c r="D539" t="s">
        <v>211</v>
      </c>
      <c r="E539" t="s">
        <v>124</v>
      </c>
      <c r="G539" t="s">
        <v>216</v>
      </c>
      <c r="H539" t="s">
        <v>91</v>
      </c>
      <c r="J539" t="s">
        <v>213</v>
      </c>
      <c r="L539" t="s">
        <v>213</v>
      </c>
      <c r="M539" t="s">
        <v>213</v>
      </c>
    </row>
    <row r="540" spans="1:13" x14ac:dyDescent="0.45">
      <c r="A540" t="s">
        <v>414</v>
      </c>
      <c r="B540" t="s">
        <v>419</v>
      </c>
      <c r="C540" t="s">
        <v>344</v>
      </c>
      <c r="D540" t="s">
        <v>211</v>
      </c>
      <c r="E540" t="s">
        <v>185</v>
      </c>
      <c r="G540" t="s">
        <v>216</v>
      </c>
      <c r="H540" t="s">
        <v>169</v>
      </c>
      <c r="J540" t="s">
        <v>213</v>
      </c>
      <c r="L540" t="s">
        <v>213</v>
      </c>
      <c r="M540" t="s">
        <v>213</v>
      </c>
    </row>
    <row r="541" spans="1:13" x14ac:dyDescent="0.45">
      <c r="A541" t="s">
        <v>414</v>
      </c>
      <c r="B541" t="s">
        <v>419</v>
      </c>
      <c r="C541" t="s">
        <v>344</v>
      </c>
      <c r="D541" t="s">
        <v>211</v>
      </c>
      <c r="E541" t="s">
        <v>61</v>
      </c>
      <c r="G541" t="s">
        <v>216</v>
      </c>
      <c r="H541" t="s">
        <v>332</v>
      </c>
      <c r="J541" t="s">
        <v>213</v>
      </c>
      <c r="L541" t="s">
        <v>213</v>
      </c>
      <c r="M541" t="s">
        <v>213</v>
      </c>
    </row>
    <row r="542" spans="1:13" x14ac:dyDescent="0.45">
      <c r="A542" t="s">
        <v>414</v>
      </c>
      <c r="B542" t="s">
        <v>419</v>
      </c>
      <c r="C542" t="s">
        <v>344</v>
      </c>
      <c r="D542" t="s">
        <v>211</v>
      </c>
      <c r="E542" t="s">
        <v>132</v>
      </c>
      <c r="G542" t="s">
        <v>216</v>
      </c>
      <c r="H542" t="s">
        <v>34</v>
      </c>
      <c r="J542" t="s">
        <v>213</v>
      </c>
      <c r="L542" t="s">
        <v>213</v>
      </c>
      <c r="M542" t="s">
        <v>213</v>
      </c>
    </row>
    <row r="543" spans="1:13" x14ac:dyDescent="0.45">
      <c r="A543" t="s">
        <v>414</v>
      </c>
      <c r="B543" t="s">
        <v>419</v>
      </c>
      <c r="C543" t="s">
        <v>344</v>
      </c>
      <c r="D543" t="s">
        <v>211</v>
      </c>
      <c r="E543" t="s">
        <v>94</v>
      </c>
      <c r="G543" t="s">
        <v>216</v>
      </c>
      <c r="H543" t="s">
        <v>88</v>
      </c>
      <c r="J543" t="s">
        <v>213</v>
      </c>
      <c r="L543" t="s">
        <v>213</v>
      </c>
      <c r="M543" t="s">
        <v>213</v>
      </c>
    </row>
    <row r="544" spans="1:13" x14ac:dyDescent="0.45">
      <c r="A544" t="s">
        <v>414</v>
      </c>
      <c r="B544" t="s">
        <v>419</v>
      </c>
      <c r="C544" t="s">
        <v>344</v>
      </c>
      <c r="D544" t="s">
        <v>211</v>
      </c>
      <c r="E544" t="s">
        <v>127</v>
      </c>
      <c r="G544" t="s">
        <v>216</v>
      </c>
      <c r="H544" t="s">
        <v>7</v>
      </c>
      <c r="J544" t="s">
        <v>213</v>
      </c>
      <c r="L544" t="s">
        <v>213</v>
      </c>
      <c r="M544" t="s">
        <v>213</v>
      </c>
    </row>
    <row r="545" spans="1:13" x14ac:dyDescent="0.45">
      <c r="A545" t="s">
        <v>414</v>
      </c>
      <c r="B545" t="s">
        <v>419</v>
      </c>
      <c r="C545" t="s">
        <v>344</v>
      </c>
      <c r="D545" t="s">
        <v>211</v>
      </c>
      <c r="E545" t="s">
        <v>334</v>
      </c>
      <c r="G545" t="s">
        <v>216</v>
      </c>
      <c r="H545" t="s">
        <v>51</v>
      </c>
      <c r="J545" t="s">
        <v>213</v>
      </c>
      <c r="L545" t="s">
        <v>213</v>
      </c>
      <c r="M545" t="s">
        <v>213</v>
      </c>
    </row>
    <row r="546" spans="1:13" x14ac:dyDescent="0.45">
      <c r="A546" t="s">
        <v>414</v>
      </c>
      <c r="B546" t="s">
        <v>419</v>
      </c>
      <c r="C546" t="s">
        <v>344</v>
      </c>
      <c r="D546" t="s">
        <v>211</v>
      </c>
      <c r="E546" t="s">
        <v>182</v>
      </c>
      <c r="G546" t="s">
        <v>216</v>
      </c>
      <c r="H546" t="s">
        <v>174</v>
      </c>
      <c r="J546" t="s">
        <v>213</v>
      </c>
      <c r="L546" t="s">
        <v>213</v>
      </c>
      <c r="M546" t="s">
        <v>213</v>
      </c>
    </row>
    <row r="547" spans="1:13" x14ac:dyDescent="0.45">
      <c r="A547" t="s">
        <v>414</v>
      </c>
      <c r="B547" t="s">
        <v>419</v>
      </c>
      <c r="C547" t="s">
        <v>344</v>
      </c>
      <c r="D547" t="s">
        <v>211</v>
      </c>
      <c r="E547" t="s">
        <v>361</v>
      </c>
      <c r="G547" t="s">
        <v>216</v>
      </c>
      <c r="H547" t="s">
        <v>27</v>
      </c>
      <c r="J547" t="s">
        <v>213</v>
      </c>
      <c r="L547" t="s">
        <v>213</v>
      </c>
      <c r="M547" t="s">
        <v>213</v>
      </c>
    </row>
    <row r="548" spans="1:13" x14ac:dyDescent="0.45">
      <c r="A548" t="s">
        <v>414</v>
      </c>
      <c r="B548" t="s">
        <v>419</v>
      </c>
      <c r="C548" t="s">
        <v>344</v>
      </c>
      <c r="D548" t="s">
        <v>211</v>
      </c>
      <c r="E548" t="s">
        <v>240</v>
      </c>
      <c r="G548" t="s">
        <v>216</v>
      </c>
      <c r="H548" t="s">
        <v>77</v>
      </c>
      <c r="J548" t="s">
        <v>213</v>
      </c>
      <c r="L548" t="s">
        <v>213</v>
      </c>
      <c r="M548" t="s">
        <v>213</v>
      </c>
    </row>
    <row r="549" spans="1:13" x14ac:dyDescent="0.45">
      <c r="A549" t="s">
        <v>414</v>
      </c>
      <c r="B549" t="s">
        <v>419</v>
      </c>
      <c r="C549" t="s">
        <v>344</v>
      </c>
      <c r="D549" t="s">
        <v>211</v>
      </c>
      <c r="E549" t="s">
        <v>84</v>
      </c>
      <c r="G549" t="s">
        <v>216</v>
      </c>
      <c r="H549" t="s">
        <v>116</v>
      </c>
      <c r="J549" t="s">
        <v>213</v>
      </c>
      <c r="L549" t="s">
        <v>213</v>
      </c>
      <c r="M549" t="s">
        <v>213</v>
      </c>
    </row>
    <row r="550" spans="1:13" x14ac:dyDescent="0.45">
      <c r="A550" t="s">
        <v>414</v>
      </c>
      <c r="B550" t="s">
        <v>419</v>
      </c>
      <c r="C550" t="s">
        <v>344</v>
      </c>
      <c r="D550" t="s">
        <v>211</v>
      </c>
      <c r="E550" t="s">
        <v>129</v>
      </c>
      <c r="G550" t="s">
        <v>216</v>
      </c>
      <c r="H550" t="s">
        <v>15</v>
      </c>
      <c r="J550" t="s">
        <v>213</v>
      </c>
      <c r="L550" t="s">
        <v>213</v>
      </c>
      <c r="M550" t="s">
        <v>213</v>
      </c>
    </row>
    <row r="551" spans="1:13" x14ac:dyDescent="0.45">
      <c r="A551" t="s">
        <v>414</v>
      </c>
      <c r="B551" t="s">
        <v>419</v>
      </c>
      <c r="C551" t="s">
        <v>344</v>
      </c>
      <c r="D551" t="s">
        <v>211</v>
      </c>
      <c r="E551" t="s">
        <v>398</v>
      </c>
      <c r="G551" t="s">
        <v>216</v>
      </c>
      <c r="H551" t="s">
        <v>22</v>
      </c>
      <c r="J551" t="s">
        <v>213</v>
      </c>
      <c r="L551" t="s">
        <v>213</v>
      </c>
      <c r="M551" t="s">
        <v>213</v>
      </c>
    </row>
    <row r="552" spans="1:13" x14ac:dyDescent="0.45">
      <c r="A552" t="s">
        <v>414</v>
      </c>
      <c r="B552" t="s">
        <v>419</v>
      </c>
      <c r="C552" t="s">
        <v>344</v>
      </c>
      <c r="D552" t="s">
        <v>211</v>
      </c>
      <c r="E552" t="s">
        <v>115</v>
      </c>
      <c r="G552" t="s">
        <v>216</v>
      </c>
      <c r="H552" t="s">
        <v>25</v>
      </c>
      <c r="J552" t="s">
        <v>213</v>
      </c>
      <c r="L552" t="s">
        <v>213</v>
      </c>
      <c r="M552" t="s">
        <v>213</v>
      </c>
    </row>
    <row r="553" spans="1:13" x14ac:dyDescent="0.45">
      <c r="A553" t="s">
        <v>414</v>
      </c>
      <c r="B553" t="s">
        <v>419</v>
      </c>
      <c r="C553" t="s">
        <v>269</v>
      </c>
      <c r="D553" t="s">
        <v>211</v>
      </c>
      <c r="E553" t="s">
        <v>155</v>
      </c>
      <c r="G553" t="s">
        <v>216</v>
      </c>
      <c r="H553" t="s">
        <v>133</v>
      </c>
      <c r="J553" t="s">
        <v>213</v>
      </c>
      <c r="L553" t="s">
        <v>213</v>
      </c>
      <c r="M553" t="s">
        <v>213</v>
      </c>
    </row>
    <row r="554" spans="1:13" x14ac:dyDescent="0.45">
      <c r="A554" t="s">
        <v>414</v>
      </c>
      <c r="B554" t="s">
        <v>419</v>
      </c>
      <c r="C554" t="s">
        <v>344</v>
      </c>
      <c r="D554" t="s">
        <v>211</v>
      </c>
      <c r="E554" t="s">
        <v>95</v>
      </c>
      <c r="G554" t="s">
        <v>216</v>
      </c>
      <c r="H554" t="s">
        <v>150</v>
      </c>
      <c r="J554" t="s">
        <v>213</v>
      </c>
      <c r="L554" t="s">
        <v>213</v>
      </c>
      <c r="M554" t="s">
        <v>213</v>
      </c>
    </row>
    <row r="555" spans="1:13" x14ac:dyDescent="0.45">
      <c r="A555" t="s">
        <v>414</v>
      </c>
      <c r="B555" t="s">
        <v>419</v>
      </c>
      <c r="C555" t="s">
        <v>344</v>
      </c>
      <c r="D555" t="s">
        <v>211</v>
      </c>
      <c r="E555" t="s">
        <v>98</v>
      </c>
      <c r="G555" t="s">
        <v>216</v>
      </c>
      <c r="H555" t="s">
        <v>157</v>
      </c>
      <c r="J555" t="s">
        <v>213</v>
      </c>
      <c r="L555" t="s">
        <v>213</v>
      </c>
      <c r="M555" t="s">
        <v>213</v>
      </c>
    </row>
    <row r="556" spans="1:13" x14ac:dyDescent="0.45">
      <c r="A556" t="s">
        <v>414</v>
      </c>
      <c r="B556" t="s">
        <v>419</v>
      </c>
      <c r="C556" t="s">
        <v>264</v>
      </c>
      <c r="D556" t="s">
        <v>211</v>
      </c>
      <c r="E556" t="s">
        <v>117</v>
      </c>
      <c r="G556" t="s">
        <v>216</v>
      </c>
      <c r="H556" t="s">
        <v>78</v>
      </c>
      <c r="J556" t="s">
        <v>213</v>
      </c>
      <c r="L556" t="s">
        <v>213</v>
      </c>
      <c r="M556" t="s">
        <v>213</v>
      </c>
    </row>
    <row r="557" spans="1:13" x14ac:dyDescent="0.45">
      <c r="A557" t="s">
        <v>414</v>
      </c>
      <c r="B557" t="s">
        <v>419</v>
      </c>
      <c r="C557" t="s">
        <v>210</v>
      </c>
      <c r="D557" t="s">
        <v>211</v>
      </c>
      <c r="E557" t="s">
        <v>23</v>
      </c>
      <c r="G557" t="s">
        <v>212</v>
      </c>
      <c r="H557" t="s">
        <v>152</v>
      </c>
      <c r="J557" t="s">
        <v>213</v>
      </c>
      <c r="L557" t="s">
        <v>213</v>
      </c>
      <c r="M557" t="s">
        <v>213</v>
      </c>
    </row>
    <row r="558" spans="1:13" x14ac:dyDescent="0.45">
      <c r="A558" t="s">
        <v>414</v>
      </c>
      <c r="B558" t="s">
        <v>419</v>
      </c>
      <c r="C558" t="s">
        <v>344</v>
      </c>
      <c r="D558" t="s">
        <v>211</v>
      </c>
      <c r="E558" t="s">
        <v>391</v>
      </c>
      <c r="G558" t="s">
        <v>216</v>
      </c>
      <c r="H558" t="s">
        <v>279</v>
      </c>
      <c r="J558" t="s">
        <v>213</v>
      </c>
      <c r="L558" t="s">
        <v>213</v>
      </c>
      <c r="M558" t="s">
        <v>213</v>
      </c>
    </row>
    <row r="559" spans="1:13" x14ac:dyDescent="0.45">
      <c r="A559" t="s">
        <v>414</v>
      </c>
      <c r="B559" t="s">
        <v>419</v>
      </c>
      <c r="C559" t="s">
        <v>344</v>
      </c>
      <c r="D559" t="s">
        <v>211</v>
      </c>
      <c r="E559" t="s">
        <v>366</v>
      </c>
      <c r="G559" t="s">
        <v>216</v>
      </c>
      <c r="H559" t="s">
        <v>125</v>
      </c>
      <c r="J559" t="s">
        <v>213</v>
      </c>
      <c r="L559" t="s">
        <v>213</v>
      </c>
      <c r="M559" t="s">
        <v>213</v>
      </c>
    </row>
    <row r="560" spans="1:13" x14ac:dyDescent="0.45">
      <c r="A560" t="s">
        <v>414</v>
      </c>
      <c r="B560" t="s">
        <v>419</v>
      </c>
      <c r="C560" t="s">
        <v>344</v>
      </c>
      <c r="D560" t="s">
        <v>211</v>
      </c>
      <c r="E560" t="s">
        <v>48</v>
      </c>
      <c r="G560" t="s">
        <v>216</v>
      </c>
      <c r="H560" t="s">
        <v>122</v>
      </c>
      <c r="J560" t="s">
        <v>213</v>
      </c>
      <c r="L560" t="s">
        <v>213</v>
      </c>
      <c r="M560" t="s">
        <v>213</v>
      </c>
    </row>
    <row r="561" spans="1:13" x14ac:dyDescent="0.45">
      <c r="A561" t="s">
        <v>414</v>
      </c>
      <c r="B561" t="s">
        <v>419</v>
      </c>
      <c r="C561" t="s">
        <v>344</v>
      </c>
      <c r="D561" t="s">
        <v>211</v>
      </c>
      <c r="E561" t="s">
        <v>29</v>
      </c>
      <c r="G561" t="s">
        <v>216</v>
      </c>
      <c r="H561" t="s">
        <v>81</v>
      </c>
      <c r="J561" t="s">
        <v>213</v>
      </c>
      <c r="L561" t="s">
        <v>213</v>
      </c>
      <c r="M561" t="s">
        <v>213</v>
      </c>
    </row>
    <row r="562" spans="1:13" x14ac:dyDescent="0.45">
      <c r="A562" t="s">
        <v>414</v>
      </c>
      <c r="B562" t="s">
        <v>419</v>
      </c>
      <c r="C562" t="s">
        <v>264</v>
      </c>
      <c r="D562" t="s">
        <v>211</v>
      </c>
      <c r="E562" t="s">
        <v>145</v>
      </c>
      <c r="G562" t="s">
        <v>216</v>
      </c>
      <c r="H562" t="s">
        <v>178</v>
      </c>
      <c r="J562" t="s">
        <v>213</v>
      </c>
      <c r="L562" t="s">
        <v>213</v>
      </c>
      <c r="M562" t="s">
        <v>213</v>
      </c>
    </row>
    <row r="563" spans="1:13" x14ac:dyDescent="0.45">
      <c r="A563" t="s">
        <v>414</v>
      </c>
      <c r="B563" t="s">
        <v>419</v>
      </c>
      <c r="C563" t="s">
        <v>217</v>
      </c>
      <c r="D563" t="s">
        <v>211</v>
      </c>
      <c r="E563" t="s">
        <v>251</v>
      </c>
      <c r="G563" t="s">
        <v>216</v>
      </c>
      <c r="H563" t="s">
        <v>70</v>
      </c>
      <c r="J563" t="s">
        <v>213</v>
      </c>
      <c r="L563" t="s">
        <v>213</v>
      </c>
      <c r="M563" t="s">
        <v>213</v>
      </c>
    </row>
    <row r="564" spans="1:13" x14ac:dyDescent="0.45">
      <c r="A564" t="s">
        <v>414</v>
      </c>
      <c r="B564" t="s">
        <v>419</v>
      </c>
      <c r="C564" t="s">
        <v>344</v>
      </c>
      <c r="D564" t="s">
        <v>211</v>
      </c>
      <c r="E564" t="s">
        <v>218</v>
      </c>
      <c r="G564" t="s">
        <v>216</v>
      </c>
      <c r="H564" t="s">
        <v>45</v>
      </c>
      <c r="J564" t="s">
        <v>213</v>
      </c>
      <c r="L564" t="s">
        <v>213</v>
      </c>
      <c r="M564" t="s">
        <v>213</v>
      </c>
    </row>
    <row r="565" spans="1:13" x14ac:dyDescent="0.45">
      <c r="A565" t="s">
        <v>414</v>
      </c>
      <c r="B565" t="s">
        <v>419</v>
      </c>
      <c r="C565" t="s">
        <v>344</v>
      </c>
      <c r="D565" t="s">
        <v>211</v>
      </c>
      <c r="E565" t="s">
        <v>159</v>
      </c>
      <c r="G565" t="s">
        <v>216</v>
      </c>
      <c r="H565" t="s">
        <v>79</v>
      </c>
      <c r="J565" t="s">
        <v>213</v>
      </c>
      <c r="L565" t="s">
        <v>213</v>
      </c>
      <c r="M565" t="s">
        <v>213</v>
      </c>
    </row>
    <row r="566" spans="1:13" x14ac:dyDescent="0.45">
      <c r="A566" t="s">
        <v>414</v>
      </c>
      <c r="B566" t="s">
        <v>419</v>
      </c>
      <c r="C566" t="s">
        <v>344</v>
      </c>
      <c r="D566" t="s">
        <v>211</v>
      </c>
      <c r="E566" t="s">
        <v>179</v>
      </c>
      <c r="G566" t="s">
        <v>216</v>
      </c>
      <c r="H566" t="s">
        <v>142</v>
      </c>
      <c r="J566" t="s">
        <v>213</v>
      </c>
      <c r="L566" t="s">
        <v>213</v>
      </c>
      <c r="M566" t="s">
        <v>213</v>
      </c>
    </row>
    <row r="567" spans="1:13" x14ac:dyDescent="0.45">
      <c r="A567" t="s">
        <v>414</v>
      </c>
      <c r="B567" t="s">
        <v>419</v>
      </c>
      <c r="C567" t="s">
        <v>344</v>
      </c>
      <c r="D567" t="s">
        <v>211</v>
      </c>
      <c r="E567" t="s">
        <v>19</v>
      </c>
      <c r="G567" t="s">
        <v>216</v>
      </c>
      <c r="H567" t="s">
        <v>167</v>
      </c>
      <c r="J567" t="s">
        <v>213</v>
      </c>
      <c r="L567" t="s">
        <v>213</v>
      </c>
      <c r="M567" t="s">
        <v>213</v>
      </c>
    </row>
    <row r="568" spans="1:13" x14ac:dyDescent="0.45">
      <c r="A568" t="s">
        <v>414</v>
      </c>
      <c r="B568" t="s">
        <v>419</v>
      </c>
      <c r="C568" t="s">
        <v>344</v>
      </c>
      <c r="D568" t="s">
        <v>211</v>
      </c>
      <c r="E568" t="s">
        <v>99</v>
      </c>
      <c r="G568" t="s">
        <v>216</v>
      </c>
      <c r="H568" t="s">
        <v>261</v>
      </c>
      <c r="J568" t="s">
        <v>213</v>
      </c>
      <c r="L568" t="s">
        <v>213</v>
      </c>
      <c r="M568" t="s">
        <v>213</v>
      </c>
    </row>
    <row r="569" spans="1:13" x14ac:dyDescent="0.45">
      <c r="A569" t="s">
        <v>414</v>
      </c>
      <c r="B569" t="s">
        <v>419</v>
      </c>
      <c r="C569" t="s">
        <v>344</v>
      </c>
      <c r="D569" t="s">
        <v>211</v>
      </c>
      <c r="E569" t="s">
        <v>287</v>
      </c>
      <c r="G569" t="s">
        <v>216</v>
      </c>
      <c r="H569" t="s">
        <v>166</v>
      </c>
      <c r="J569" t="s">
        <v>213</v>
      </c>
      <c r="L569" t="s">
        <v>213</v>
      </c>
      <c r="M569" t="s">
        <v>213</v>
      </c>
    </row>
    <row r="570" spans="1:13" x14ac:dyDescent="0.45">
      <c r="A570" t="s">
        <v>414</v>
      </c>
      <c r="B570" t="s">
        <v>419</v>
      </c>
      <c r="C570" t="s">
        <v>231</v>
      </c>
      <c r="D570" t="s">
        <v>211</v>
      </c>
      <c r="E570" t="s">
        <v>87</v>
      </c>
      <c r="G570" t="s">
        <v>216</v>
      </c>
      <c r="H570" t="s">
        <v>128</v>
      </c>
      <c r="J570" t="s">
        <v>213</v>
      </c>
      <c r="L570" t="s">
        <v>213</v>
      </c>
      <c r="M570" t="s">
        <v>213</v>
      </c>
    </row>
    <row r="571" spans="1:13" x14ac:dyDescent="0.45">
      <c r="A571" t="s">
        <v>414</v>
      </c>
      <c r="B571" t="s">
        <v>419</v>
      </c>
      <c r="C571" t="s">
        <v>344</v>
      </c>
      <c r="D571" t="s">
        <v>211</v>
      </c>
      <c r="E571" t="s">
        <v>56</v>
      </c>
      <c r="G571" t="s">
        <v>216</v>
      </c>
      <c r="H571" t="s">
        <v>163</v>
      </c>
      <c r="J571" t="s">
        <v>213</v>
      </c>
      <c r="L571" t="s">
        <v>213</v>
      </c>
      <c r="M571" t="s">
        <v>213</v>
      </c>
    </row>
    <row r="572" spans="1:13" x14ac:dyDescent="0.45">
      <c r="A572" t="s">
        <v>414</v>
      </c>
      <c r="B572" t="s">
        <v>419</v>
      </c>
      <c r="C572" t="s">
        <v>344</v>
      </c>
      <c r="D572" t="s">
        <v>211</v>
      </c>
      <c r="E572" t="s">
        <v>369</v>
      </c>
      <c r="G572" t="s">
        <v>216</v>
      </c>
      <c r="H572" t="s">
        <v>53</v>
      </c>
      <c r="J572" t="s">
        <v>213</v>
      </c>
      <c r="L572" t="s">
        <v>213</v>
      </c>
      <c r="M572" t="s">
        <v>213</v>
      </c>
    </row>
    <row r="573" spans="1:13" x14ac:dyDescent="0.45">
      <c r="A573" t="s">
        <v>414</v>
      </c>
      <c r="B573" t="s">
        <v>419</v>
      </c>
      <c r="C573" t="s">
        <v>231</v>
      </c>
      <c r="D573" t="s">
        <v>211</v>
      </c>
      <c r="E573" t="s">
        <v>158</v>
      </c>
      <c r="G573" t="s">
        <v>216</v>
      </c>
      <c r="H573" t="s">
        <v>153</v>
      </c>
      <c r="J573" t="s">
        <v>213</v>
      </c>
      <c r="L573" t="s">
        <v>213</v>
      </c>
      <c r="M573" t="s">
        <v>213</v>
      </c>
    </row>
    <row r="574" spans="1:13" x14ac:dyDescent="0.45">
      <c r="A574" t="s">
        <v>414</v>
      </c>
      <c r="B574" t="s">
        <v>419</v>
      </c>
      <c r="C574" t="s">
        <v>264</v>
      </c>
      <c r="D574" t="s">
        <v>211</v>
      </c>
      <c r="E574" t="s">
        <v>392</v>
      </c>
      <c r="G574" t="s">
        <v>216</v>
      </c>
      <c r="H574" t="s">
        <v>277</v>
      </c>
      <c r="J574" t="s">
        <v>213</v>
      </c>
      <c r="L574" t="s">
        <v>213</v>
      </c>
      <c r="M574" t="s">
        <v>213</v>
      </c>
    </row>
    <row r="575" spans="1:13" x14ac:dyDescent="0.45">
      <c r="A575" t="s">
        <v>414</v>
      </c>
      <c r="B575" t="s">
        <v>419</v>
      </c>
      <c r="C575" t="s">
        <v>344</v>
      </c>
      <c r="D575" t="s">
        <v>211</v>
      </c>
      <c r="E575" t="s">
        <v>146</v>
      </c>
      <c r="G575" t="s">
        <v>216</v>
      </c>
      <c r="H575" t="s">
        <v>161</v>
      </c>
      <c r="J575" t="s">
        <v>213</v>
      </c>
      <c r="L575" t="s">
        <v>213</v>
      </c>
      <c r="M575" t="s">
        <v>213</v>
      </c>
    </row>
    <row r="576" spans="1:13" x14ac:dyDescent="0.45">
      <c r="A576" t="s">
        <v>414</v>
      </c>
      <c r="B576" t="s">
        <v>419</v>
      </c>
      <c r="C576" t="s">
        <v>344</v>
      </c>
      <c r="D576" t="s">
        <v>211</v>
      </c>
      <c r="E576" t="s">
        <v>62</v>
      </c>
      <c r="G576" t="s">
        <v>216</v>
      </c>
      <c r="H576" t="s">
        <v>138</v>
      </c>
      <c r="J576" t="s">
        <v>213</v>
      </c>
      <c r="L576" t="s">
        <v>213</v>
      </c>
      <c r="M576" t="s">
        <v>213</v>
      </c>
    </row>
    <row r="577" spans="1:13" x14ac:dyDescent="0.45">
      <c r="A577" t="s">
        <v>414</v>
      </c>
      <c r="B577" t="s">
        <v>419</v>
      </c>
      <c r="C577" t="s">
        <v>260</v>
      </c>
      <c r="D577" t="s">
        <v>211</v>
      </c>
      <c r="E577" t="s">
        <v>130</v>
      </c>
      <c r="G577" t="s">
        <v>216</v>
      </c>
      <c r="H577" t="s">
        <v>160</v>
      </c>
      <c r="J577" t="s">
        <v>213</v>
      </c>
      <c r="L577" t="s">
        <v>213</v>
      </c>
      <c r="M577" t="s">
        <v>213</v>
      </c>
    </row>
    <row r="578" spans="1:13" x14ac:dyDescent="0.45">
      <c r="A578" t="s">
        <v>414</v>
      </c>
      <c r="B578" t="s">
        <v>419</v>
      </c>
      <c r="C578" t="s">
        <v>344</v>
      </c>
      <c r="D578" t="s">
        <v>211</v>
      </c>
      <c r="E578" t="s">
        <v>50</v>
      </c>
      <c r="G578" t="s">
        <v>216</v>
      </c>
      <c r="H578" t="s">
        <v>36</v>
      </c>
      <c r="J578" t="s">
        <v>213</v>
      </c>
      <c r="L578" t="s">
        <v>213</v>
      </c>
      <c r="M578" t="s">
        <v>213</v>
      </c>
    </row>
    <row r="579" spans="1:13" x14ac:dyDescent="0.45">
      <c r="A579" t="s">
        <v>414</v>
      </c>
      <c r="B579" t="s">
        <v>420</v>
      </c>
      <c r="C579" t="s">
        <v>220</v>
      </c>
      <c r="D579" t="s">
        <v>221</v>
      </c>
      <c r="E579" t="s">
        <v>170</v>
      </c>
      <c r="G579" t="s">
        <v>216</v>
      </c>
      <c r="H579" t="s">
        <v>223</v>
      </c>
      <c r="J579" t="s">
        <v>213</v>
      </c>
      <c r="L579" t="s">
        <v>213</v>
      </c>
      <c r="M579" t="s">
        <v>213</v>
      </c>
    </row>
    <row r="580" spans="1:13" x14ac:dyDescent="0.45">
      <c r="A580" t="s">
        <v>421</v>
      </c>
      <c r="B580" t="s">
        <v>422</v>
      </c>
      <c r="C580" t="s">
        <v>229</v>
      </c>
      <c r="D580" t="s">
        <v>401</v>
      </c>
      <c r="E580" t="s">
        <v>96</v>
      </c>
      <c r="G580" t="s">
        <v>216</v>
      </c>
      <c r="H580" t="s">
        <v>162</v>
      </c>
      <c r="J580" t="s">
        <v>213</v>
      </c>
      <c r="L580" t="s">
        <v>213</v>
      </c>
      <c r="M580" t="s">
        <v>213</v>
      </c>
    </row>
    <row r="581" spans="1:13" x14ac:dyDescent="0.45">
      <c r="A581" t="s">
        <v>421</v>
      </c>
      <c r="B581" t="s">
        <v>422</v>
      </c>
      <c r="C581" t="s">
        <v>217</v>
      </c>
      <c r="D581" t="s">
        <v>401</v>
      </c>
      <c r="E581" t="s">
        <v>165</v>
      </c>
      <c r="G581" t="s">
        <v>216</v>
      </c>
      <c r="H581" t="s">
        <v>302</v>
      </c>
      <c r="J581" t="s">
        <v>213</v>
      </c>
      <c r="L581" t="s">
        <v>213</v>
      </c>
      <c r="M581" t="s">
        <v>213</v>
      </c>
    </row>
    <row r="582" spans="1:13" x14ac:dyDescent="0.45">
      <c r="A582" t="s">
        <v>421</v>
      </c>
      <c r="B582" t="s">
        <v>422</v>
      </c>
      <c r="C582" t="s">
        <v>231</v>
      </c>
      <c r="D582" t="s">
        <v>401</v>
      </c>
      <c r="E582" t="s">
        <v>175</v>
      </c>
      <c r="G582" t="s">
        <v>216</v>
      </c>
      <c r="H582" t="s">
        <v>177</v>
      </c>
      <c r="J582" t="s">
        <v>213</v>
      </c>
      <c r="L582" t="s">
        <v>213</v>
      </c>
      <c r="M582" t="s">
        <v>213</v>
      </c>
    </row>
    <row r="583" spans="1:13" x14ac:dyDescent="0.45">
      <c r="A583" t="s">
        <v>421</v>
      </c>
      <c r="B583" t="s">
        <v>423</v>
      </c>
      <c r="C583" t="s">
        <v>231</v>
      </c>
      <c r="D583" t="s">
        <v>403</v>
      </c>
      <c r="E583" t="s">
        <v>113</v>
      </c>
      <c r="G583" t="s">
        <v>216</v>
      </c>
      <c r="H583" t="s">
        <v>85</v>
      </c>
      <c r="J583" t="s">
        <v>213</v>
      </c>
      <c r="L583" t="s">
        <v>213</v>
      </c>
      <c r="M583" t="s">
        <v>213</v>
      </c>
    </row>
    <row r="584" spans="1:13" x14ac:dyDescent="0.45">
      <c r="A584" t="s">
        <v>421</v>
      </c>
      <c r="B584" t="s">
        <v>423</v>
      </c>
      <c r="C584" t="s">
        <v>229</v>
      </c>
      <c r="D584" t="s">
        <v>403</v>
      </c>
      <c r="E584" t="s">
        <v>184</v>
      </c>
      <c r="G584" t="s">
        <v>216</v>
      </c>
      <c r="H584" t="s">
        <v>147</v>
      </c>
      <c r="J584" t="s">
        <v>213</v>
      </c>
      <c r="L584" t="s">
        <v>213</v>
      </c>
      <c r="M584" t="s">
        <v>213</v>
      </c>
    </row>
    <row r="585" spans="1:13" x14ac:dyDescent="0.45">
      <c r="A585" t="s">
        <v>421</v>
      </c>
      <c r="B585" t="s">
        <v>424</v>
      </c>
      <c r="C585" t="s">
        <v>229</v>
      </c>
      <c r="D585" t="s">
        <v>226</v>
      </c>
      <c r="E585" t="s">
        <v>56</v>
      </c>
      <c r="G585" t="s">
        <v>216</v>
      </c>
      <c r="H585" t="s">
        <v>176</v>
      </c>
      <c r="J585" t="s">
        <v>213</v>
      </c>
      <c r="L585" t="s">
        <v>213</v>
      </c>
      <c r="M585" t="s">
        <v>213</v>
      </c>
    </row>
    <row r="586" spans="1:13" x14ac:dyDescent="0.45">
      <c r="A586" t="s">
        <v>421</v>
      </c>
      <c r="B586" t="s">
        <v>425</v>
      </c>
      <c r="C586" t="s">
        <v>231</v>
      </c>
      <c r="D586" t="s">
        <v>257</v>
      </c>
      <c r="E586" t="s">
        <v>132</v>
      </c>
      <c r="G586" t="s">
        <v>216</v>
      </c>
      <c r="H586" t="s">
        <v>178</v>
      </c>
      <c r="J586" t="s">
        <v>213</v>
      </c>
      <c r="L586" t="s">
        <v>213</v>
      </c>
      <c r="M586" t="s">
        <v>213</v>
      </c>
    </row>
    <row r="587" spans="1:13" x14ac:dyDescent="0.45">
      <c r="A587" t="s">
        <v>421</v>
      </c>
      <c r="B587" t="s">
        <v>425</v>
      </c>
      <c r="C587" t="s">
        <v>217</v>
      </c>
      <c r="D587" t="s">
        <v>257</v>
      </c>
      <c r="E587" t="s">
        <v>160</v>
      </c>
      <c r="G587" t="s">
        <v>216</v>
      </c>
      <c r="H587" t="s">
        <v>82</v>
      </c>
      <c r="J587" t="s">
        <v>213</v>
      </c>
      <c r="L587" t="s">
        <v>213</v>
      </c>
      <c r="M587" t="s">
        <v>213</v>
      </c>
    </row>
    <row r="588" spans="1:13" x14ac:dyDescent="0.45">
      <c r="A588" t="s">
        <v>421</v>
      </c>
      <c r="B588" t="s">
        <v>425</v>
      </c>
      <c r="C588" t="s">
        <v>229</v>
      </c>
      <c r="D588" t="s">
        <v>257</v>
      </c>
      <c r="E588" t="s">
        <v>100</v>
      </c>
      <c r="G588" t="s">
        <v>216</v>
      </c>
      <c r="H588" t="s">
        <v>114</v>
      </c>
      <c r="J588" t="s">
        <v>213</v>
      </c>
      <c r="L588" t="s">
        <v>213</v>
      </c>
      <c r="M588" t="s">
        <v>213</v>
      </c>
    </row>
    <row r="589" spans="1:13" x14ac:dyDescent="0.45">
      <c r="A589" t="s">
        <v>421</v>
      </c>
      <c r="B589" t="s">
        <v>426</v>
      </c>
      <c r="C589" t="s">
        <v>210</v>
      </c>
      <c r="D589" t="s">
        <v>211</v>
      </c>
      <c r="E589" t="s">
        <v>148</v>
      </c>
      <c r="G589" t="s">
        <v>216</v>
      </c>
      <c r="H589" t="s">
        <v>151</v>
      </c>
      <c r="J589" t="s">
        <v>213</v>
      </c>
      <c r="L589" t="s">
        <v>213</v>
      </c>
      <c r="M589" t="s">
        <v>213</v>
      </c>
    </row>
    <row r="590" spans="1:13" x14ac:dyDescent="0.45">
      <c r="A590" t="s">
        <v>421</v>
      </c>
      <c r="B590" t="s">
        <v>426</v>
      </c>
      <c r="C590" t="s">
        <v>344</v>
      </c>
      <c r="D590" t="s">
        <v>211</v>
      </c>
      <c r="E590" t="s">
        <v>357</v>
      </c>
      <c r="G590" t="s">
        <v>216</v>
      </c>
      <c r="H590" t="s">
        <v>245</v>
      </c>
      <c r="J590" t="s">
        <v>213</v>
      </c>
      <c r="L590" t="s">
        <v>213</v>
      </c>
      <c r="M590" t="s">
        <v>213</v>
      </c>
    </row>
    <row r="591" spans="1:13" x14ac:dyDescent="0.45">
      <c r="A591" t="s">
        <v>421</v>
      </c>
      <c r="B591" t="s">
        <v>426</v>
      </c>
      <c r="C591" t="s">
        <v>344</v>
      </c>
      <c r="D591" t="s">
        <v>211</v>
      </c>
      <c r="E591" t="s">
        <v>135</v>
      </c>
      <c r="G591" t="s">
        <v>216</v>
      </c>
      <c r="H591" t="s">
        <v>60</v>
      </c>
      <c r="J591" t="s">
        <v>213</v>
      </c>
      <c r="L591" t="s">
        <v>213</v>
      </c>
      <c r="M591" t="s">
        <v>213</v>
      </c>
    </row>
    <row r="592" spans="1:13" x14ac:dyDescent="0.45">
      <c r="A592" t="s">
        <v>421</v>
      </c>
      <c r="B592" t="s">
        <v>426</v>
      </c>
      <c r="C592" t="s">
        <v>344</v>
      </c>
      <c r="D592" t="s">
        <v>211</v>
      </c>
      <c r="E592" t="s">
        <v>173</v>
      </c>
      <c r="G592" t="s">
        <v>216</v>
      </c>
      <c r="H592" t="s">
        <v>169</v>
      </c>
      <c r="J592" t="s">
        <v>213</v>
      </c>
      <c r="L592" t="s">
        <v>213</v>
      </c>
      <c r="M592" t="s">
        <v>213</v>
      </c>
    </row>
    <row r="593" spans="1:13" x14ac:dyDescent="0.45">
      <c r="A593" t="s">
        <v>421</v>
      </c>
      <c r="B593" t="s">
        <v>426</v>
      </c>
      <c r="C593" t="s">
        <v>344</v>
      </c>
      <c r="D593" t="s">
        <v>211</v>
      </c>
      <c r="E593" t="s">
        <v>111</v>
      </c>
      <c r="G593" t="s">
        <v>216</v>
      </c>
      <c r="H593" t="s">
        <v>87</v>
      </c>
      <c r="J593" t="s">
        <v>213</v>
      </c>
      <c r="L593" t="s">
        <v>213</v>
      </c>
      <c r="M593" t="s">
        <v>213</v>
      </c>
    </row>
    <row r="594" spans="1:13" x14ac:dyDescent="0.45">
      <c r="A594" t="s">
        <v>421</v>
      </c>
      <c r="B594" t="s">
        <v>426</v>
      </c>
      <c r="C594" t="s">
        <v>217</v>
      </c>
      <c r="D594" t="s">
        <v>211</v>
      </c>
      <c r="E594" t="s">
        <v>133</v>
      </c>
      <c r="G594" t="s">
        <v>216</v>
      </c>
      <c r="H594" t="s">
        <v>170</v>
      </c>
      <c r="J594" t="s">
        <v>213</v>
      </c>
      <c r="L594" t="s">
        <v>213</v>
      </c>
      <c r="M594" t="s">
        <v>213</v>
      </c>
    </row>
    <row r="595" spans="1:13" x14ac:dyDescent="0.45">
      <c r="A595" t="s">
        <v>421</v>
      </c>
      <c r="B595" t="s">
        <v>426</v>
      </c>
      <c r="C595" t="s">
        <v>344</v>
      </c>
      <c r="D595" t="s">
        <v>211</v>
      </c>
      <c r="E595" t="s">
        <v>45</v>
      </c>
      <c r="G595" t="s">
        <v>216</v>
      </c>
      <c r="H595" t="s">
        <v>332</v>
      </c>
      <c r="J595" t="s">
        <v>213</v>
      </c>
      <c r="L595" t="s">
        <v>213</v>
      </c>
      <c r="M595" t="s">
        <v>213</v>
      </c>
    </row>
    <row r="596" spans="1:13" x14ac:dyDescent="0.45">
      <c r="A596" t="s">
        <v>421</v>
      </c>
      <c r="B596" t="s">
        <v>426</v>
      </c>
      <c r="C596" t="s">
        <v>264</v>
      </c>
      <c r="D596" t="s">
        <v>211</v>
      </c>
      <c r="E596" t="s">
        <v>11</v>
      </c>
      <c r="G596" t="s">
        <v>212</v>
      </c>
      <c r="H596" t="s">
        <v>83</v>
      </c>
      <c r="J596" t="s">
        <v>213</v>
      </c>
      <c r="L596" t="s">
        <v>213</v>
      </c>
      <c r="M596" t="s">
        <v>213</v>
      </c>
    </row>
    <row r="597" spans="1:13" x14ac:dyDescent="0.45">
      <c r="A597" t="s">
        <v>421</v>
      </c>
      <c r="B597" t="s">
        <v>426</v>
      </c>
      <c r="C597" t="s">
        <v>344</v>
      </c>
      <c r="D597" t="s">
        <v>211</v>
      </c>
      <c r="E597" t="s">
        <v>154</v>
      </c>
      <c r="G597" t="s">
        <v>216</v>
      </c>
      <c r="H597" t="s">
        <v>77</v>
      </c>
      <c r="J597" t="s">
        <v>213</v>
      </c>
      <c r="L597" t="s">
        <v>213</v>
      </c>
      <c r="M597" t="s">
        <v>213</v>
      </c>
    </row>
    <row r="598" spans="1:13" x14ac:dyDescent="0.45">
      <c r="A598" t="s">
        <v>421</v>
      </c>
      <c r="B598" t="s">
        <v>426</v>
      </c>
      <c r="C598" t="s">
        <v>231</v>
      </c>
      <c r="D598" t="s">
        <v>211</v>
      </c>
      <c r="E598" t="s">
        <v>223</v>
      </c>
      <c r="G598" t="s">
        <v>216</v>
      </c>
      <c r="H598" t="s">
        <v>70</v>
      </c>
      <c r="J598" t="s">
        <v>213</v>
      </c>
      <c r="L598" t="s">
        <v>213</v>
      </c>
      <c r="M598" t="s">
        <v>213</v>
      </c>
    </row>
    <row r="599" spans="1:13" x14ac:dyDescent="0.45">
      <c r="A599" t="s">
        <v>421</v>
      </c>
      <c r="B599" t="s">
        <v>426</v>
      </c>
      <c r="C599" t="s">
        <v>344</v>
      </c>
      <c r="D599" t="s">
        <v>211</v>
      </c>
      <c r="E599" t="s">
        <v>138</v>
      </c>
      <c r="G599" t="s">
        <v>216</v>
      </c>
      <c r="H599" t="s">
        <v>129</v>
      </c>
      <c r="J599" t="s">
        <v>213</v>
      </c>
      <c r="L599" t="s">
        <v>213</v>
      </c>
      <c r="M599" t="s">
        <v>213</v>
      </c>
    </row>
    <row r="600" spans="1:13" x14ac:dyDescent="0.45">
      <c r="A600" t="s">
        <v>421</v>
      </c>
      <c r="B600" t="s">
        <v>426</v>
      </c>
      <c r="C600" t="s">
        <v>344</v>
      </c>
      <c r="D600" t="s">
        <v>211</v>
      </c>
      <c r="E600" t="s">
        <v>335</v>
      </c>
      <c r="G600" t="s">
        <v>216</v>
      </c>
      <c r="H600" t="s">
        <v>53</v>
      </c>
      <c r="J600" t="s">
        <v>213</v>
      </c>
      <c r="L600" t="s">
        <v>213</v>
      </c>
      <c r="M600" t="s">
        <v>213</v>
      </c>
    </row>
    <row r="601" spans="1:13" x14ac:dyDescent="0.45">
      <c r="A601" t="s">
        <v>421</v>
      </c>
      <c r="B601" t="s">
        <v>426</v>
      </c>
      <c r="C601" t="s">
        <v>344</v>
      </c>
      <c r="D601" t="s">
        <v>211</v>
      </c>
      <c r="E601" t="s">
        <v>93</v>
      </c>
      <c r="G601" t="s">
        <v>216</v>
      </c>
      <c r="H601" t="s">
        <v>30</v>
      </c>
      <c r="J601" t="s">
        <v>213</v>
      </c>
      <c r="L601" t="s">
        <v>213</v>
      </c>
      <c r="M601" t="s">
        <v>213</v>
      </c>
    </row>
    <row r="602" spans="1:13" x14ac:dyDescent="0.45">
      <c r="A602" t="s">
        <v>421</v>
      </c>
      <c r="B602" t="s">
        <v>426</v>
      </c>
      <c r="C602" t="s">
        <v>344</v>
      </c>
      <c r="D602" t="s">
        <v>211</v>
      </c>
      <c r="E602" t="s">
        <v>240</v>
      </c>
      <c r="G602" t="s">
        <v>216</v>
      </c>
      <c r="H602" t="s">
        <v>144</v>
      </c>
      <c r="J602" t="s">
        <v>213</v>
      </c>
      <c r="L602" t="s">
        <v>213</v>
      </c>
      <c r="M602" t="s">
        <v>213</v>
      </c>
    </row>
    <row r="603" spans="1:13" x14ac:dyDescent="0.45">
      <c r="A603" t="s">
        <v>421</v>
      </c>
      <c r="B603" t="s">
        <v>426</v>
      </c>
      <c r="C603" t="s">
        <v>344</v>
      </c>
      <c r="D603" t="s">
        <v>211</v>
      </c>
      <c r="E603" t="s">
        <v>97</v>
      </c>
      <c r="G603" t="s">
        <v>216</v>
      </c>
      <c r="H603" t="s">
        <v>47</v>
      </c>
      <c r="J603" t="s">
        <v>213</v>
      </c>
      <c r="L603" t="s">
        <v>213</v>
      </c>
      <c r="M603" t="s">
        <v>213</v>
      </c>
    </row>
    <row r="604" spans="1:13" x14ac:dyDescent="0.45">
      <c r="A604" t="s">
        <v>421</v>
      </c>
      <c r="B604" t="s">
        <v>426</v>
      </c>
      <c r="C604" t="s">
        <v>316</v>
      </c>
      <c r="D604" t="s">
        <v>211</v>
      </c>
      <c r="E604" t="s">
        <v>427</v>
      </c>
      <c r="G604" t="s">
        <v>216</v>
      </c>
      <c r="H604" t="s">
        <v>31</v>
      </c>
      <c r="J604" t="s">
        <v>213</v>
      </c>
      <c r="L604" t="s">
        <v>213</v>
      </c>
      <c r="M604" t="s">
        <v>213</v>
      </c>
    </row>
    <row r="605" spans="1:13" x14ac:dyDescent="0.45">
      <c r="A605" t="s">
        <v>421</v>
      </c>
      <c r="B605" t="s">
        <v>426</v>
      </c>
      <c r="C605" t="s">
        <v>297</v>
      </c>
      <c r="D605" t="s">
        <v>211</v>
      </c>
      <c r="E605" t="s">
        <v>277</v>
      </c>
      <c r="G605" t="s">
        <v>216</v>
      </c>
      <c r="H605" t="s">
        <v>141</v>
      </c>
      <c r="J605" t="s">
        <v>213</v>
      </c>
      <c r="L605" t="s">
        <v>213</v>
      </c>
      <c r="M605" t="s">
        <v>213</v>
      </c>
    </row>
    <row r="606" spans="1:13" x14ac:dyDescent="0.45">
      <c r="A606" t="s">
        <v>421</v>
      </c>
      <c r="B606" t="s">
        <v>426</v>
      </c>
      <c r="C606" t="s">
        <v>344</v>
      </c>
      <c r="D606" t="s">
        <v>211</v>
      </c>
      <c r="E606" t="s">
        <v>69</v>
      </c>
      <c r="G606" t="s">
        <v>216</v>
      </c>
      <c r="H606" t="s">
        <v>287</v>
      </c>
      <c r="J606" t="s">
        <v>213</v>
      </c>
      <c r="L606" t="s">
        <v>213</v>
      </c>
      <c r="M606" t="s">
        <v>213</v>
      </c>
    </row>
    <row r="607" spans="1:13" x14ac:dyDescent="0.45">
      <c r="A607" t="s">
        <v>421</v>
      </c>
      <c r="B607" t="s">
        <v>426</v>
      </c>
      <c r="C607" t="s">
        <v>264</v>
      </c>
      <c r="D607" t="s">
        <v>211</v>
      </c>
      <c r="E607" t="s">
        <v>312</v>
      </c>
      <c r="G607" t="s">
        <v>216</v>
      </c>
      <c r="H607" t="s">
        <v>315</v>
      </c>
      <c r="J607" t="s">
        <v>213</v>
      </c>
      <c r="L607" t="s">
        <v>213</v>
      </c>
      <c r="M607" t="s">
        <v>213</v>
      </c>
    </row>
    <row r="608" spans="1:13" x14ac:dyDescent="0.45">
      <c r="A608" t="s">
        <v>421</v>
      </c>
      <c r="B608" t="s">
        <v>426</v>
      </c>
      <c r="C608" t="s">
        <v>344</v>
      </c>
      <c r="D608" t="s">
        <v>211</v>
      </c>
      <c r="E608" t="s">
        <v>116</v>
      </c>
      <c r="G608" t="s">
        <v>216</v>
      </c>
      <c r="H608" t="s">
        <v>127</v>
      </c>
      <c r="J608" t="s">
        <v>213</v>
      </c>
      <c r="L608" t="s">
        <v>213</v>
      </c>
      <c r="M608" t="s">
        <v>213</v>
      </c>
    </row>
    <row r="609" spans="1:13" x14ac:dyDescent="0.45">
      <c r="A609" t="s">
        <v>421</v>
      </c>
      <c r="B609" t="s">
        <v>426</v>
      </c>
      <c r="C609" t="s">
        <v>344</v>
      </c>
      <c r="D609" t="s">
        <v>211</v>
      </c>
      <c r="E609" t="s">
        <v>279</v>
      </c>
      <c r="G609" t="s">
        <v>216</v>
      </c>
      <c r="H609" t="s">
        <v>120</v>
      </c>
      <c r="J609" t="s">
        <v>213</v>
      </c>
      <c r="L609" t="s">
        <v>213</v>
      </c>
      <c r="M609" t="s">
        <v>213</v>
      </c>
    </row>
    <row r="610" spans="1:13" x14ac:dyDescent="0.45">
      <c r="A610" t="s">
        <v>421</v>
      </c>
      <c r="B610" t="s">
        <v>426</v>
      </c>
      <c r="C610" t="s">
        <v>344</v>
      </c>
      <c r="D610" t="s">
        <v>211</v>
      </c>
      <c r="E610" t="s">
        <v>152</v>
      </c>
      <c r="G610" t="s">
        <v>216</v>
      </c>
      <c r="H610" t="s">
        <v>145</v>
      </c>
      <c r="J610" t="s">
        <v>213</v>
      </c>
      <c r="L610" t="s">
        <v>213</v>
      </c>
      <c r="M610" t="s">
        <v>213</v>
      </c>
    </row>
    <row r="611" spans="1:13" x14ac:dyDescent="0.45">
      <c r="A611" t="s">
        <v>421</v>
      </c>
      <c r="B611" t="s">
        <v>426</v>
      </c>
      <c r="C611" t="s">
        <v>344</v>
      </c>
      <c r="D611" t="s">
        <v>211</v>
      </c>
      <c r="E611" t="s">
        <v>95</v>
      </c>
      <c r="G611" t="s">
        <v>216</v>
      </c>
      <c r="H611" t="s">
        <v>61</v>
      </c>
      <c r="J611" t="s">
        <v>213</v>
      </c>
      <c r="L611" t="s">
        <v>213</v>
      </c>
      <c r="M611" t="s">
        <v>213</v>
      </c>
    </row>
    <row r="612" spans="1:13" x14ac:dyDescent="0.45">
      <c r="A612" t="s">
        <v>421</v>
      </c>
      <c r="B612" t="s">
        <v>426</v>
      </c>
      <c r="C612" t="s">
        <v>344</v>
      </c>
      <c r="D612" t="s">
        <v>211</v>
      </c>
      <c r="E612" t="s">
        <v>117</v>
      </c>
      <c r="G612" t="s">
        <v>216</v>
      </c>
      <c r="H612" t="s">
        <v>80</v>
      </c>
      <c r="J612" t="s">
        <v>213</v>
      </c>
      <c r="L612" t="s">
        <v>213</v>
      </c>
      <c r="M612" t="s">
        <v>213</v>
      </c>
    </row>
    <row r="613" spans="1:13" x14ac:dyDescent="0.45">
      <c r="A613" t="s">
        <v>421</v>
      </c>
      <c r="B613" t="s">
        <v>426</v>
      </c>
      <c r="C613" t="s">
        <v>344</v>
      </c>
      <c r="D613" t="s">
        <v>211</v>
      </c>
      <c r="E613" t="s">
        <v>25</v>
      </c>
      <c r="G613" t="s">
        <v>216</v>
      </c>
      <c r="H613" t="s">
        <v>29</v>
      </c>
      <c r="J613" t="s">
        <v>213</v>
      </c>
      <c r="L613" t="s">
        <v>213</v>
      </c>
      <c r="M613" t="s">
        <v>213</v>
      </c>
    </row>
    <row r="614" spans="1:13" x14ac:dyDescent="0.45">
      <c r="A614" t="s">
        <v>421</v>
      </c>
      <c r="B614" t="s">
        <v>426</v>
      </c>
      <c r="C614" t="s">
        <v>344</v>
      </c>
      <c r="D614" t="s">
        <v>211</v>
      </c>
      <c r="E614" t="s">
        <v>164</v>
      </c>
      <c r="G614" t="s">
        <v>216</v>
      </c>
      <c r="H614" t="s">
        <v>34</v>
      </c>
      <c r="J614" t="s">
        <v>213</v>
      </c>
      <c r="L614" t="s">
        <v>213</v>
      </c>
      <c r="M614" t="s">
        <v>213</v>
      </c>
    </row>
    <row r="615" spans="1:13" x14ac:dyDescent="0.45">
      <c r="A615" t="s">
        <v>421</v>
      </c>
      <c r="B615" t="s">
        <v>426</v>
      </c>
      <c r="C615" t="s">
        <v>344</v>
      </c>
      <c r="D615" t="s">
        <v>211</v>
      </c>
      <c r="E615" t="s">
        <v>7</v>
      </c>
      <c r="G615" t="s">
        <v>216</v>
      </c>
      <c r="H615" t="s">
        <v>15</v>
      </c>
      <c r="J615" t="s">
        <v>213</v>
      </c>
      <c r="L615" t="s">
        <v>213</v>
      </c>
      <c r="M615" t="s">
        <v>213</v>
      </c>
    </row>
    <row r="616" spans="1:13" x14ac:dyDescent="0.45">
      <c r="A616" t="s">
        <v>421</v>
      </c>
      <c r="B616" t="s">
        <v>426</v>
      </c>
      <c r="C616" t="s">
        <v>344</v>
      </c>
      <c r="D616" t="s">
        <v>211</v>
      </c>
      <c r="E616" t="s">
        <v>140</v>
      </c>
      <c r="G616" t="s">
        <v>216</v>
      </c>
      <c r="H616" t="s">
        <v>218</v>
      </c>
      <c r="J616" t="s">
        <v>213</v>
      </c>
      <c r="L616" t="s">
        <v>213</v>
      </c>
      <c r="M616" t="s">
        <v>213</v>
      </c>
    </row>
    <row r="617" spans="1:13" x14ac:dyDescent="0.45">
      <c r="A617" t="s">
        <v>421</v>
      </c>
      <c r="B617" t="s">
        <v>426</v>
      </c>
      <c r="C617" t="s">
        <v>344</v>
      </c>
      <c r="D617" t="s">
        <v>211</v>
      </c>
      <c r="E617" t="s">
        <v>322</v>
      </c>
      <c r="G617" t="s">
        <v>216</v>
      </c>
      <c r="H617" t="s">
        <v>62</v>
      </c>
      <c r="J617" t="s">
        <v>213</v>
      </c>
      <c r="L617" t="s">
        <v>213</v>
      </c>
      <c r="M617" t="s">
        <v>213</v>
      </c>
    </row>
    <row r="618" spans="1:13" x14ac:dyDescent="0.45">
      <c r="A618" t="s">
        <v>421</v>
      </c>
      <c r="B618" t="s">
        <v>426</v>
      </c>
      <c r="C618" t="s">
        <v>344</v>
      </c>
      <c r="D618" t="s">
        <v>211</v>
      </c>
      <c r="E618" t="s">
        <v>161</v>
      </c>
      <c r="G618" t="s">
        <v>216</v>
      </c>
      <c r="H618" t="s">
        <v>255</v>
      </c>
      <c r="J618" t="s">
        <v>213</v>
      </c>
      <c r="L618" t="s">
        <v>213</v>
      </c>
      <c r="M618" t="s">
        <v>213</v>
      </c>
    </row>
    <row r="619" spans="1:13" x14ac:dyDescent="0.45">
      <c r="A619" t="s">
        <v>421</v>
      </c>
      <c r="B619" t="s">
        <v>426</v>
      </c>
      <c r="C619" t="s">
        <v>344</v>
      </c>
      <c r="D619" t="s">
        <v>211</v>
      </c>
      <c r="E619" t="s">
        <v>27</v>
      </c>
      <c r="G619" t="s">
        <v>216</v>
      </c>
      <c r="H619" t="s">
        <v>74</v>
      </c>
      <c r="J619" t="s">
        <v>213</v>
      </c>
      <c r="L619" t="s">
        <v>213</v>
      </c>
      <c r="M619" t="s">
        <v>213</v>
      </c>
    </row>
    <row r="620" spans="1:13" x14ac:dyDescent="0.45">
      <c r="A620" t="s">
        <v>421</v>
      </c>
      <c r="B620" t="s">
        <v>426</v>
      </c>
      <c r="C620" t="s">
        <v>344</v>
      </c>
      <c r="D620" t="s">
        <v>211</v>
      </c>
      <c r="E620" t="s">
        <v>261</v>
      </c>
      <c r="G620" t="s">
        <v>216</v>
      </c>
      <c r="H620" t="s">
        <v>125</v>
      </c>
      <c r="J620" t="s">
        <v>213</v>
      </c>
      <c r="L620" t="s">
        <v>213</v>
      </c>
      <c r="M620" t="s">
        <v>213</v>
      </c>
    </row>
    <row r="621" spans="1:13" x14ac:dyDescent="0.45">
      <c r="A621" t="s">
        <v>421</v>
      </c>
      <c r="B621" t="s">
        <v>426</v>
      </c>
      <c r="C621" t="s">
        <v>344</v>
      </c>
      <c r="D621" t="s">
        <v>211</v>
      </c>
      <c r="E621" t="s">
        <v>99</v>
      </c>
      <c r="G621" t="s">
        <v>216</v>
      </c>
      <c r="H621" t="s">
        <v>42</v>
      </c>
      <c r="J621" t="s">
        <v>213</v>
      </c>
      <c r="L621" t="s">
        <v>213</v>
      </c>
      <c r="M621" t="s">
        <v>213</v>
      </c>
    </row>
    <row r="622" spans="1:13" x14ac:dyDescent="0.45">
      <c r="A622" t="s">
        <v>421</v>
      </c>
      <c r="B622" t="s">
        <v>426</v>
      </c>
      <c r="C622" t="s">
        <v>344</v>
      </c>
      <c r="D622" t="s">
        <v>211</v>
      </c>
      <c r="E622" t="s">
        <v>105</v>
      </c>
      <c r="G622" t="s">
        <v>216</v>
      </c>
      <c r="H622" t="s">
        <v>185</v>
      </c>
      <c r="J622" t="s">
        <v>213</v>
      </c>
      <c r="L622" t="s">
        <v>213</v>
      </c>
      <c r="M622" t="s">
        <v>213</v>
      </c>
    </row>
    <row r="623" spans="1:13" x14ac:dyDescent="0.45">
      <c r="A623" t="s">
        <v>421</v>
      </c>
      <c r="B623" t="s">
        <v>426</v>
      </c>
      <c r="C623" t="s">
        <v>344</v>
      </c>
      <c r="D623" t="s">
        <v>211</v>
      </c>
      <c r="E623" t="s">
        <v>166</v>
      </c>
      <c r="G623" t="s">
        <v>216</v>
      </c>
      <c r="H623" t="s">
        <v>228</v>
      </c>
      <c r="J623" t="s">
        <v>213</v>
      </c>
      <c r="L623" t="s">
        <v>213</v>
      </c>
      <c r="M623" t="s">
        <v>213</v>
      </c>
    </row>
    <row r="624" spans="1:13" x14ac:dyDescent="0.45">
      <c r="A624" t="s">
        <v>421</v>
      </c>
      <c r="B624" t="s">
        <v>426</v>
      </c>
      <c r="C624" t="s">
        <v>344</v>
      </c>
      <c r="D624" t="s">
        <v>211</v>
      </c>
      <c r="E624" t="s">
        <v>118</v>
      </c>
      <c r="G624" t="s">
        <v>216</v>
      </c>
      <c r="H624" t="s">
        <v>115</v>
      </c>
      <c r="J624" t="s">
        <v>213</v>
      </c>
      <c r="L624" t="s">
        <v>213</v>
      </c>
      <c r="M624" t="s">
        <v>213</v>
      </c>
    </row>
    <row r="625" spans="1:13" x14ac:dyDescent="0.45">
      <c r="A625" t="s">
        <v>421</v>
      </c>
      <c r="B625" t="s">
        <v>426</v>
      </c>
      <c r="C625" t="s">
        <v>344</v>
      </c>
      <c r="D625" t="s">
        <v>211</v>
      </c>
      <c r="E625" t="s">
        <v>167</v>
      </c>
      <c r="G625" t="s">
        <v>216</v>
      </c>
      <c r="H625" t="s">
        <v>67</v>
      </c>
      <c r="J625" t="s">
        <v>213</v>
      </c>
      <c r="L625" t="s">
        <v>213</v>
      </c>
      <c r="M625" t="s">
        <v>213</v>
      </c>
    </row>
    <row r="626" spans="1:13" x14ac:dyDescent="0.45">
      <c r="A626" t="s">
        <v>421</v>
      </c>
      <c r="B626" t="s">
        <v>426</v>
      </c>
      <c r="C626" t="s">
        <v>344</v>
      </c>
      <c r="D626" t="s">
        <v>211</v>
      </c>
      <c r="E626" t="s">
        <v>88</v>
      </c>
      <c r="G626" t="s">
        <v>216</v>
      </c>
      <c r="H626" t="s">
        <v>119</v>
      </c>
      <c r="J626" t="s">
        <v>213</v>
      </c>
      <c r="L626" t="s">
        <v>213</v>
      </c>
      <c r="M626" t="s">
        <v>213</v>
      </c>
    </row>
    <row r="627" spans="1:13" x14ac:dyDescent="0.45">
      <c r="A627" t="s">
        <v>421</v>
      </c>
      <c r="B627" t="s">
        <v>426</v>
      </c>
      <c r="C627" t="s">
        <v>344</v>
      </c>
      <c r="D627" t="s">
        <v>211</v>
      </c>
      <c r="E627" t="s">
        <v>81</v>
      </c>
      <c r="G627" t="s">
        <v>216</v>
      </c>
      <c r="H627" t="s">
        <v>78</v>
      </c>
      <c r="J627" t="s">
        <v>213</v>
      </c>
      <c r="L627" t="s">
        <v>213</v>
      </c>
      <c r="M627" t="s">
        <v>213</v>
      </c>
    </row>
    <row r="628" spans="1:13" x14ac:dyDescent="0.45">
      <c r="A628" t="s">
        <v>421</v>
      </c>
      <c r="B628" t="s">
        <v>426</v>
      </c>
      <c r="C628" t="s">
        <v>214</v>
      </c>
      <c r="D628" t="s">
        <v>211</v>
      </c>
      <c r="E628" t="s">
        <v>153</v>
      </c>
      <c r="G628" t="s">
        <v>216</v>
      </c>
      <c r="H628" t="s">
        <v>155</v>
      </c>
      <c r="J628" t="s">
        <v>213</v>
      </c>
      <c r="L628" t="s">
        <v>213</v>
      </c>
      <c r="M628" t="s">
        <v>213</v>
      </c>
    </row>
    <row r="629" spans="1:13" x14ac:dyDescent="0.45">
      <c r="A629" t="s">
        <v>428</v>
      </c>
      <c r="B629" t="s">
        <v>429</v>
      </c>
      <c r="C629" t="s">
        <v>344</v>
      </c>
      <c r="D629" t="s">
        <v>401</v>
      </c>
      <c r="E629" t="s">
        <v>101</v>
      </c>
      <c r="G629" t="s">
        <v>216</v>
      </c>
      <c r="H629" t="s">
        <v>102</v>
      </c>
      <c r="J629" t="s">
        <v>213</v>
      </c>
      <c r="L629" t="s">
        <v>213</v>
      </c>
      <c r="M629" t="s">
        <v>213</v>
      </c>
    </row>
    <row r="630" spans="1:13" x14ac:dyDescent="0.45">
      <c r="A630" t="s">
        <v>428</v>
      </c>
      <c r="B630" t="s">
        <v>429</v>
      </c>
      <c r="C630" t="s">
        <v>344</v>
      </c>
      <c r="D630" t="s">
        <v>401</v>
      </c>
      <c r="E630" t="s">
        <v>291</v>
      </c>
      <c r="G630" t="s">
        <v>216</v>
      </c>
      <c r="H630" t="s">
        <v>157</v>
      </c>
      <c r="J630" t="s">
        <v>213</v>
      </c>
      <c r="L630" t="s">
        <v>213</v>
      </c>
      <c r="M630" t="s">
        <v>213</v>
      </c>
    </row>
    <row r="631" spans="1:13" x14ac:dyDescent="0.45">
      <c r="A631" t="s">
        <v>428</v>
      </c>
      <c r="B631" t="s">
        <v>430</v>
      </c>
      <c r="C631" t="s">
        <v>231</v>
      </c>
      <c r="D631" t="s">
        <v>403</v>
      </c>
      <c r="E631" t="s">
        <v>98</v>
      </c>
      <c r="G631" t="s">
        <v>216</v>
      </c>
      <c r="H631" t="s">
        <v>174</v>
      </c>
      <c r="J631" t="s">
        <v>213</v>
      </c>
      <c r="L631" t="s">
        <v>213</v>
      </c>
      <c r="M631" t="s">
        <v>213</v>
      </c>
    </row>
    <row r="632" spans="1:13" x14ac:dyDescent="0.45">
      <c r="A632" t="s">
        <v>428</v>
      </c>
      <c r="B632" t="s">
        <v>430</v>
      </c>
      <c r="C632" t="s">
        <v>231</v>
      </c>
      <c r="D632" t="s">
        <v>403</v>
      </c>
      <c r="E632" t="s">
        <v>112</v>
      </c>
      <c r="G632" t="s">
        <v>216</v>
      </c>
      <c r="H632" t="s">
        <v>182</v>
      </c>
      <c r="J632" t="s">
        <v>213</v>
      </c>
      <c r="L632" t="s">
        <v>213</v>
      </c>
      <c r="M632" t="s">
        <v>213</v>
      </c>
    </row>
    <row r="633" spans="1:13" x14ac:dyDescent="0.45">
      <c r="A633" t="s">
        <v>428</v>
      </c>
      <c r="B633" t="s">
        <v>431</v>
      </c>
      <c r="C633" t="s">
        <v>217</v>
      </c>
      <c r="D633" t="s">
        <v>226</v>
      </c>
      <c r="E633" t="s">
        <v>34</v>
      </c>
      <c r="G633" t="s">
        <v>216</v>
      </c>
      <c r="H633" t="s">
        <v>111</v>
      </c>
      <c r="J633" t="s">
        <v>213</v>
      </c>
      <c r="L633" t="s">
        <v>213</v>
      </c>
      <c r="M633" t="s">
        <v>213</v>
      </c>
    </row>
    <row r="634" spans="1:13" x14ac:dyDescent="0.45">
      <c r="A634" t="s">
        <v>428</v>
      </c>
      <c r="B634" t="s">
        <v>431</v>
      </c>
      <c r="C634" t="s">
        <v>217</v>
      </c>
      <c r="D634" t="s">
        <v>226</v>
      </c>
      <c r="E634" t="s">
        <v>114</v>
      </c>
      <c r="G634" t="s">
        <v>216</v>
      </c>
      <c r="H634" t="s">
        <v>142</v>
      </c>
      <c r="J634" t="s">
        <v>213</v>
      </c>
      <c r="L634" t="s">
        <v>213</v>
      </c>
      <c r="M634" t="s">
        <v>213</v>
      </c>
    </row>
    <row r="635" spans="1:13" x14ac:dyDescent="0.45">
      <c r="A635" t="s">
        <v>428</v>
      </c>
      <c r="B635" t="s">
        <v>432</v>
      </c>
      <c r="C635" t="s">
        <v>217</v>
      </c>
      <c r="D635" t="s">
        <v>257</v>
      </c>
      <c r="E635" t="s">
        <v>122</v>
      </c>
      <c r="G635" t="s">
        <v>216</v>
      </c>
      <c r="H635" t="s">
        <v>146</v>
      </c>
      <c r="J635" t="s">
        <v>213</v>
      </c>
      <c r="L635" t="s">
        <v>213</v>
      </c>
      <c r="M635" t="s">
        <v>213</v>
      </c>
    </row>
    <row r="636" spans="1:13" x14ac:dyDescent="0.45">
      <c r="A636" t="s">
        <v>428</v>
      </c>
      <c r="B636" t="s">
        <v>432</v>
      </c>
      <c r="C636" t="s">
        <v>234</v>
      </c>
      <c r="D636" t="s">
        <v>257</v>
      </c>
      <c r="E636" t="s">
        <v>378</v>
      </c>
      <c r="G636" t="s">
        <v>216</v>
      </c>
      <c r="H636" t="s">
        <v>118</v>
      </c>
      <c r="J636" t="s">
        <v>213</v>
      </c>
      <c r="L636" t="s">
        <v>213</v>
      </c>
      <c r="M636" t="s">
        <v>213</v>
      </c>
    </row>
    <row r="637" spans="1:13" x14ac:dyDescent="0.45">
      <c r="A637" t="s">
        <v>428</v>
      </c>
      <c r="B637" t="s">
        <v>432</v>
      </c>
      <c r="C637" t="s">
        <v>260</v>
      </c>
      <c r="D637" t="s">
        <v>257</v>
      </c>
      <c r="E637" t="s">
        <v>155</v>
      </c>
      <c r="G637" t="s">
        <v>216</v>
      </c>
      <c r="H637" t="s">
        <v>160</v>
      </c>
      <c r="J637" t="s">
        <v>213</v>
      </c>
      <c r="L637" t="s">
        <v>213</v>
      </c>
      <c r="M637" t="s">
        <v>213</v>
      </c>
    </row>
    <row r="638" spans="1:13" x14ac:dyDescent="0.45">
      <c r="A638" t="s">
        <v>428</v>
      </c>
      <c r="B638" t="s">
        <v>432</v>
      </c>
      <c r="C638" t="s">
        <v>234</v>
      </c>
      <c r="D638" t="s">
        <v>257</v>
      </c>
      <c r="E638" t="s">
        <v>145</v>
      </c>
      <c r="G638" t="s">
        <v>216</v>
      </c>
      <c r="H638" t="s">
        <v>69</v>
      </c>
      <c r="J638" t="s">
        <v>213</v>
      </c>
      <c r="L638" t="s">
        <v>213</v>
      </c>
      <c r="M638" t="s">
        <v>213</v>
      </c>
    </row>
    <row r="639" spans="1:13" x14ac:dyDescent="0.45">
      <c r="A639" t="s">
        <v>428</v>
      </c>
      <c r="B639" t="s">
        <v>433</v>
      </c>
      <c r="C639" t="s">
        <v>344</v>
      </c>
      <c r="D639" t="s">
        <v>211</v>
      </c>
      <c r="E639" t="s">
        <v>22</v>
      </c>
      <c r="G639" t="s">
        <v>216</v>
      </c>
      <c r="H639" t="s">
        <v>323</v>
      </c>
      <c r="J639" t="s">
        <v>213</v>
      </c>
      <c r="L639" t="s">
        <v>213</v>
      </c>
      <c r="M639" t="s">
        <v>213</v>
      </c>
    </row>
    <row r="640" spans="1:13" x14ac:dyDescent="0.45">
      <c r="A640" t="s">
        <v>428</v>
      </c>
      <c r="B640" t="s">
        <v>433</v>
      </c>
      <c r="C640" t="s">
        <v>344</v>
      </c>
      <c r="D640" t="s">
        <v>211</v>
      </c>
      <c r="E640" t="s">
        <v>128</v>
      </c>
      <c r="G640" t="s">
        <v>216</v>
      </c>
      <c r="H640" t="s">
        <v>96</v>
      </c>
      <c r="J640" t="s">
        <v>213</v>
      </c>
      <c r="L640" t="s">
        <v>213</v>
      </c>
      <c r="M640" t="s">
        <v>213</v>
      </c>
    </row>
    <row r="641" spans="1:13" x14ac:dyDescent="0.45">
      <c r="A641" t="s">
        <v>428</v>
      </c>
      <c r="B641" t="s">
        <v>433</v>
      </c>
      <c r="C641" t="s">
        <v>344</v>
      </c>
      <c r="D641" t="s">
        <v>211</v>
      </c>
      <c r="E641" t="s">
        <v>151</v>
      </c>
      <c r="G641" t="s">
        <v>216</v>
      </c>
      <c r="H641" t="s">
        <v>163</v>
      </c>
      <c r="J641" t="s">
        <v>213</v>
      </c>
      <c r="L641" t="s">
        <v>213</v>
      </c>
      <c r="M641" t="s">
        <v>213</v>
      </c>
    </row>
    <row r="642" spans="1:13" x14ac:dyDescent="0.45">
      <c r="A642" t="s">
        <v>428</v>
      </c>
      <c r="B642" t="s">
        <v>433</v>
      </c>
      <c r="C642" t="s">
        <v>344</v>
      </c>
      <c r="D642" t="s">
        <v>211</v>
      </c>
      <c r="E642" t="s">
        <v>307</v>
      </c>
      <c r="G642" t="s">
        <v>216</v>
      </c>
      <c r="H642" t="s">
        <v>109</v>
      </c>
      <c r="J642" t="s">
        <v>213</v>
      </c>
      <c r="L642" t="s">
        <v>213</v>
      </c>
      <c r="M642" t="s">
        <v>213</v>
      </c>
    </row>
    <row r="643" spans="1:13" x14ac:dyDescent="0.45">
      <c r="A643" t="s">
        <v>428</v>
      </c>
      <c r="B643" t="s">
        <v>433</v>
      </c>
      <c r="C643" t="s">
        <v>344</v>
      </c>
      <c r="D643" t="s">
        <v>211</v>
      </c>
      <c r="E643" t="s">
        <v>245</v>
      </c>
      <c r="G643" t="s">
        <v>216</v>
      </c>
      <c r="H643" t="s">
        <v>135</v>
      </c>
      <c r="J643" t="s">
        <v>213</v>
      </c>
      <c r="L643" t="s">
        <v>213</v>
      </c>
      <c r="M643" t="s">
        <v>213</v>
      </c>
    </row>
    <row r="644" spans="1:13" x14ac:dyDescent="0.45">
      <c r="A644" t="s">
        <v>428</v>
      </c>
      <c r="B644" t="s">
        <v>433</v>
      </c>
      <c r="C644" t="s">
        <v>344</v>
      </c>
      <c r="D644" t="s">
        <v>211</v>
      </c>
      <c r="E644" t="s">
        <v>397</v>
      </c>
      <c r="G644" t="s">
        <v>216</v>
      </c>
      <c r="H644" t="s">
        <v>88</v>
      </c>
      <c r="J644" t="s">
        <v>213</v>
      </c>
      <c r="L644" t="s">
        <v>213</v>
      </c>
      <c r="M644" t="s">
        <v>213</v>
      </c>
    </row>
    <row r="645" spans="1:13" x14ac:dyDescent="0.45">
      <c r="A645" t="s">
        <v>428</v>
      </c>
      <c r="B645" t="s">
        <v>433</v>
      </c>
      <c r="C645" t="s">
        <v>344</v>
      </c>
      <c r="D645" t="s">
        <v>211</v>
      </c>
      <c r="E645" t="s">
        <v>91</v>
      </c>
      <c r="G645" t="s">
        <v>216</v>
      </c>
      <c r="H645" t="s">
        <v>99</v>
      </c>
      <c r="J645" t="s">
        <v>213</v>
      </c>
      <c r="L645" t="s">
        <v>213</v>
      </c>
      <c r="M645" t="s">
        <v>213</v>
      </c>
    </row>
    <row r="646" spans="1:13" x14ac:dyDescent="0.45">
      <c r="A646" t="s">
        <v>428</v>
      </c>
      <c r="B646" t="s">
        <v>433</v>
      </c>
      <c r="C646" t="s">
        <v>344</v>
      </c>
      <c r="D646" t="s">
        <v>211</v>
      </c>
      <c r="E646" t="s">
        <v>178</v>
      </c>
      <c r="G646" t="s">
        <v>216</v>
      </c>
      <c r="H646" t="s">
        <v>228</v>
      </c>
      <c r="J646" t="s">
        <v>213</v>
      </c>
      <c r="L646" t="s">
        <v>213</v>
      </c>
      <c r="M646" t="s">
        <v>213</v>
      </c>
    </row>
    <row r="647" spans="1:13" x14ac:dyDescent="0.45">
      <c r="A647" t="s">
        <v>428</v>
      </c>
      <c r="B647" t="s">
        <v>433</v>
      </c>
      <c r="C647" t="s">
        <v>344</v>
      </c>
      <c r="D647" t="s">
        <v>211</v>
      </c>
      <c r="E647" t="s">
        <v>45</v>
      </c>
      <c r="G647" t="s">
        <v>216</v>
      </c>
      <c r="H647" t="s">
        <v>255</v>
      </c>
      <c r="J647" t="s">
        <v>213</v>
      </c>
      <c r="L647" t="s">
        <v>213</v>
      </c>
      <c r="M647" t="s">
        <v>213</v>
      </c>
    </row>
    <row r="648" spans="1:13" x14ac:dyDescent="0.45">
      <c r="A648" t="s">
        <v>428</v>
      </c>
      <c r="B648" t="s">
        <v>433</v>
      </c>
      <c r="C648" t="s">
        <v>210</v>
      </c>
      <c r="D648" t="s">
        <v>211</v>
      </c>
      <c r="E648" t="s">
        <v>83</v>
      </c>
      <c r="G648" t="s">
        <v>216</v>
      </c>
      <c r="H648" t="s">
        <v>19</v>
      </c>
      <c r="J648" t="s">
        <v>213</v>
      </c>
      <c r="L648" t="s">
        <v>213</v>
      </c>
      <c r="M648" t="s">
        <v>213</v>
      </c>
    </row>
    <row r="649" spans="1:13" x14ac:dyDescent="0.45">
      <c r="A649" t="s">
        <v>428</v>
      </c>
      <c r="B649" t="s">
        <v>433</v>
      </c>
      <c r="C649" t="s">
        <v>229</v>
      </c>
      <c r="D649" t="s">
        <v>211</v>
      </c>
      <c r="E649" t="s">
        <v>61</v>
      </c>
      <c r="G649" t="s">
        <v>216</v>
      </c>
      <c r="H649" t="s">
        <v>23</v>
      </c>
      <c r="J649" t="s">
        <v>213</v>
      </c>
      <c r="L649" t="s">
        <v>213</v>
      </c>
      <c r="M649" t="s">
        <v>213</v>
      </c>
    </row>
    <row r="650" spans="1:13" x14ac:dyDescent="0.45">
      <c r="A650" t="s">
        <v>428</v>
      </c>
      <c r="B650" t="s">
        <v>433</v>
      </c>
      <c r="C650" t="s">
        <v>344</v>
      </c>
      <c r="D650" t="s">
        <v>211</v>
      </c>
      <c r="E650" t="s">
        <v>70</v>
      </c>
      <c r="G650" t="s">
        <v>216</v>
      </c>
      <c r="H650" t="s">
        <v>148</v>
      </c>
      <c r="J650" t="s">
        <v>213</v>
      </c>
      <c r="L650" t="s">
        <v>213</v>
      </c>
      <c r="M650" t="s">
        <v>213</v>
      </c>
    </row>
    <row r="651" spans="1:13" x14ac:dyDescent="0.45">
      <c r="A651" t="s">
        <v>428</v>
      </c>
      <c r="B651" t="s">
        <v>433</v>
      </c>
      <c r="C651" t="s">
        <v>344</v>
      </c>
      <c r="D651" t="s">
        <v>211</v>
      </c>
      <c r="E651" t="s">
        <v>11</v>
      </c>
      <c r="G651" t="s">
        <v>216</v>
      </c>
      <c r="H651" t="s">
        <v>279</v>
      </c>
      <c r="J651" t="s">
        <v>213</v>
      </c>
      <c r="L651" t="s">
        <v>213</v>
      </c>
      <c r="M651" t="s">
        <v>213</v>
      </c>
    </row>
    <row r="652" spans="1:13" x14ac:dyDescent="0.45">
      <c r="A652" t="s">
        <v>428</v>
      </c>
      <c r="B652" t="s">
        <v>433</v>
      </c>
      <c r="C652" t="s">
        <v>344</v>
      </c>
      <c r="D652" t="s">
        <v>211</v>
      </c>
      <c r="E652" t="s">
        <v>132</v>
      </c>
      <c r="G652" t="s">
        <v>216</v>
      </c>
      <c r="H652" t="s">
        <v>79</v>
      </c>
      <c r="J652" t="s">
        <v>213</v>
      </c>
      <c r="L652" t="s">
        <v>213</v>
      </c>
      <c r="M652" t="s">
        <v>213</v>
      </c>
    </row>
    <row r="653" spans="1:13" x14ac:dyDescent="0.45">
      <c r="A653" t="s">
        <v>428</v>
      </c>
      <c r="B653" t="s">
        <v>433</v>
      </c>
      <c r="C653" t="s">
        <v>344</v>
      </c>
      <c r="D653" t="s">
        <v>211</v>
      </c>
      <c r="E653" t="s">
        <v>42</v>
      </c>
      <c r="G653" t="s">
        <v>216</v>
      </c>
      <c r="H653" t="s">
        <v>63</v>
      </c>
      <c r="J653" t="s">
        <v>213</v>
      </c>
      <c r="L653" t="s">
        <v>213</v>
      </c>
      <c r="M653" t="s">
        <v>213</v>
      </c>
    </row>
    <row r="654" spans="1:13" x14ac:dyDescent="0.45">
      <c r="A654" t="s">
        <v>428</v>
      </c>
      <c r="B654" t="s">
        <v>433</v>
      </c>
      <c r="C654" t="s">
        <v>338</v>
      </c>
      <c r="D654" t="s">
        <v>211</v>
      </c>
      <c r="E654" t="s">
        <v>113</v>
      </c>
      <c r="G654" t="s">
        <v>216</v>
      </c>
      <c r="H654" t="s">
        <v>165</v>
      </c>
      <c r="J654" t="s">
        <v>213</v>
      </c>
      <c r="L654" t="s">
        <v>213</v>
      </c>
      <c r="M654" t="s">
        <v>213</v>
      </c>
    </row>
    <row r="655" spans="1:13" x14ac:dyDescent="0.45">
      <c r="A655" t="s">
        <v>428</v>
      </c>
      <c r="B655" t="s">
        <v>433</v>
      </c>
      <c r="C655" t="s">
        <v>214</v>
      </c>
      <c r="D655" t="s">
        <v>211</v>
      </c>
      <c r="E655" t="s">
        <v>184</v>
      </c>
      <c r="G655" t="s">
        <v>216</v>
      </c>
      <c r="H655" t="s">
        <v>315</v>
      </c>
      <c r="J655" t="s">
        <v>213</v>
      </c>
      <c r="L655" t="s">
        <v>213</v>
      </c>
      <c r="M655" t="s">
        <v>213</v>
      </c>
    </row>
    <row r="656" spans="1:13" x14ac:dyDescent="0.45">
      <c r="A656" t="s">
        <v>428</v>
      </c>
      <c r="B656" t="s">
        <v>433</v>
      </c>
      <c r="C656" t="s">
        <v>362</v>
      </c>
      <c r="D656" t="s">
        <v>211</v>
      </c>
      <c r="E656" t="s">
        <v>85</v>
      </c>
      <c r="G656" t="s">
        <v>216</v>
      </c>
      <c r="H656" t="s">
        <v>312</v>
      </c>
      <c r="J656" t="s">
        <v>213</v>
      </c>
      <c r="L656" t="s">
        <v>213</v>
      </c>
      <c r="M656" t="s">
        <v>213</v>
      </c>
    </row>
    <row r="657" spans="1:13" x14ac:dyDescent="0.45">
      <c r="A657" t="s">
        <v>428</v>
      </c>
      <c r="B657" t="s">
        <v>433</v>
      </c>
      <c r="C657" t="s">
        <v>344</v>
      </c>
      <c r="D657" t="s">
        <v>211</v>
      </c>
      <c r="E657" t="s">
        <v>144</v>
      </c>
      <c r="G657" t="s">
        <v>216</v>
      </c>
      <c r="H657" t="s">
        <v>159</v>
      </c>
      <c r="J657" t="s">
        <v>213</v>
      </c>
      <c r="L657" t="s">
        <v>213</v>
      </c>
      <c r="M657" t="s">
        <v>213</v>
      </c>
    </row>
    <row r="658" spans="1:13" x14ac:dyDescent="0.45">
      <c r="A658" t="s">
        <v>428</v>
      </c>
      <c r="B658" t="s">
        <v>433</v>
      </c>
      <c r="C658" t="s">
        <v>344</v>
      </c>
      <c r="D658" t="s">
        <v>211</v>
      </c>
      <c r="E658" t="s">
        <v>84</v>
      </c>
      <c r="G658" t="s">
        <v>216</v>
      </c>
      <c r="H658" t="s">
        <v>7</v>
      </c>
      <c r="J658" t="s">
        <v>213</v>
      </c>
      <c r="L658" t="s">
        <v>213</v>
      </c>
      <c r="M658" t="s">
        <v>213</v>
      </c>
    </row>
    <row r="659" spans="1:13" x14ac:dyDescent="0.45">
      <c r="A659" t="s">
        <v>428</v>
      </c>
      <c r="B659" t="s">
        <v>433</v>
      </c>
      <c r="C659" t="s">
        <v>344</v>
      </c>
      <c r="D659" t="s">
        <v>211</v>
      </c>
      <c r="E659" t="s">
        <v>290</v>
      </c>
      <c r="G659" t="s">
        <v>216</v>
      </c>
      <c r="H659" t="s">
        <v>94</v>
      </c>
      <c r="J659" t="s">
        <v>213</v>
      </c>
      <c r="L659" t="s">
        <v>213</v>
      </c>
      <c r="M659" t="s">
        <v>213</v>
      </c>
    </row>
    <row r="660" spans="1:13" x14ac:dyDescent="0.45">
      <c r="A660" t="s">
        <v>428</v>
      </c>
      <c r="B660" t="s">
        <v>433</v>
      </c>
      <c r="C660" t="s">
        <v>344</v>
      </c>
      <c r="D660" t="s">
        <v>211</v>
      </c>
      <c r="E660" t="s">
        <v>15</v>
      </c>
      <c r="G660" t="s">
        <v>216</v>
      </c>
      <c r="H660" t="s">
        <v>138</v>
      </c>
      <c r="J660" t="s">
        <v>213</v>
      </c>
      <c r="L660" t="s">
        <v>213</v>
      </c>
      <c r="M660" t="s">
        <v>213</v>
      </c>
    </row>
    <row r="661" spans="1:13" x14ac:dyDescent="0.45">
      <c r="A661" t="s">
        <v>428</v>
      </c>
      <c r="B661" t="s">
        <v>433</v>
      </c>
      <c r="C661" t="s">
        <v>344</v>
      </c>
      <c r="D661" t="s">
        <v>211</v>
      </c>
      <c r="E661" t="s">
        <v>116</v>
      </c>
      <c r="G661" t="s">
        <v>216</v>
      </c>
      <c r="H661" t="s">
        <v>107</v>
      </c>
      <c r="J661" t="s">
        <v>213</v>
      </c>
      <c r="L661" t="s">
        <v>213</v>
      </c>
      <c r="M661" t="s">
        <v>213</v>
      </c>
    </row>
    <row r="662" spans="1:13" x14ac:dyDescent="0.45">
      <c r="A662" t="s">
        <v>428</v>
      </c>
      <c r="B662" t="s">
        <v>433</v>
      </c>
      <c r="C662" t="s">
        <v>344</v>
      </c>
      <c r="D662" t="s">
        <v>211</v>
      </c>
      <c r="E662" t="s">
        <v>141</v>
      </c>
      <c r="G662" t="s">
        <v>216</v>
      </c>
      <c r="H662" t="s">
        <v>30</v>
      </c>
      <c r="J662" t="s">
        <v>213</v>
      </c>
      <c r="L662" t="s">
        <v>213</v>
      </c>
      <c r="M662" t="s">
        <v>213</v>
      </c>
    </row>
    <row r="663" spans="1:13" x14ac:dyDescent="0.45">
      <c r="A663" t="s">
        <v>428</v>
      </c>
      <c r="B663" t="s">
        <v>433</v>
      </c>
      <c r="C663" t="s">
        <v>344</v>
      </c>
      <c r="D663" t="s">
        <v>211</v>
      </c>
      <c r="E663" t="s">
        <v>152</v>
      </c>
      <c r="G663" t="s">
        <v>216</v>
      </c>
      <c r="H663" t="s">
        <v>100</v>
      </c>
      <c r="J663" t="s">
        <v>213</v>
      </c>
      <c r="L663" t="s">
        <v>213</v>
      </c>
      <c r="M663" t="s">
        <v>213</v>
      </c>
    </row>
    <row r="664" spans="1:13" x14ac:dyDescent="0.45">
      <c r="A664" t="s">
        <v>428</v>
      </c>
      <c r="B664" t="s">
        <v>433</v>
      </c>
      <c r="C664" t="s">
        <v>344</v>
      </c>
      <c r="D664" t="s">
        <v>211</v>
      </c>
      <c r="E664" t="s">
        <v>170</v>
      </c>
      <c r="G664" t="s">
        <v>216</v>
      </c>
      <c r="H664" t="s">
        <v>82</v>
      </c>
      <c r="J664" t="s">
        <v>213</v>
      </c>
      <c r="L664" t="s">
        <v>213</v>
      </c>
      <c r="M664" t="s">
        <v>213</v>
      </c>
    </row>
    <row r="665" spans="1:13" x14ac:dyDescent="0.45">
      <c r="A665" t="s">
        <v>428</v>
      </c>
      <c r="B665" t="s">
        <v>433</v>
      </c>
      <c r="C665" t="s">
        <v>234</v>
      </c>
      <c r="D665" t="s">
        <v>211</v>
      </c>
      <c r="E665" t="s">
        <v>292</v>
      </c>
      <c r="G665" t="s">
        <v>216</v>
      </c>
      <c r="H665" t="s">
        <v>223</v>
      </c>
      <c r="J665" t="s">
        <v>213</v>
      </c>
      <c r="L665" t="s">
        <v>213</v>
      </c>
      <c r="M665" t="s">
        <v>213</v>
      </c>
    </row>
    <row r="666" spans="1:13" x14ac:dyDescent="0.45">
      <c r="A666" t="s">
        <v>428</v>
      </c>
      <c r="B666" t="s">
        <v>433</v>
      </c>
      <c r="C666" t="s">
        <v>344</v>
      </c>
      <c r="D666" t="s">
        <v>211</v>
      </c>
      <c r="E666" t="s">
        <v>391</v>
      </c>
      <c r="G666" t="s">
        <v>216</v>
      </c>
      <c r="H666" t="s">
        <v>21</v>
      </c>
      <c r="J666" t="s">
        <v>213</v>
      </c>
      <c r="L666" t="s">
        <v>213</v>
      </c>
      <c r="M666" t="s">
        <v>213</v>
      </c>
    </row>
    <row r="667" spans="1:13" x14ac:dyDescent="0.45">
      <c r="A667" t="s">
        <v>428</v>
      </c>
      <c r="B667" t="s">
        <v>433</v>
      </c>
      <c r="C667" t="s">
        <v>344</v>
      </c>
      <c r="D667" t="s">
        <v>211</v>
      </c>
      <c r="E667" t="s">
        <v>366</v>
      </c>
      <c r="G667" t="s">
        <v>216</v>
      </c>
      <c r="H667" t="s">
        <v>261</v>
      </c>
      <c r="J667" t="s">
        <v>213</v>
      </c>
      <c r="L667" t="s">
        <v>213</v>
      </c>
      <c r="M667" t="s">
        <v>213</v>
      </c>
    </row>
    <row r="668" spans="1:13" x14ac:dyDescent="0.45">
      <c r="A668" t="s">
        <v>428</v>
      </c>
      <c r="B668" t="s">
        <v>433</v>
      </c>
      <c r="C668" t="s">
        <v>344</v>
      </c>
      <c r="D668" t="s">
        <v>211</v>
      </c>
      <c r="E668" t="s">
        <v>80</v>
      </c>
      <c r="G668" t="s">
        <v>216</v>
      </c>
      <c r="H668" t="s">
        <v>25</v>
      </c>
      <c r="J668" t="s">
        <v>213</v>
      </c>
      <c r="L668" t="s">
        <v>213</v>
      </c>
      <c r="M668" t="s">
        <v>213</v>
      </c>
    </row>
    <row r="669" spans="1:13" x14ac:dyDescent="0.45">
      <c r="A669" t="s">
        <v>428</v>
      </c>
      <c r="B669" t="s">
        <v>433</v>
      </c>
      <c r="C669" t="s">
        <v>344</v>
      </c>
      <c r="D669" t="s">
        <v>211</v>
      </c>
      <c r="E669" t="s">
        <v>251</v>
      </c>
      <c r="G669" t="s">
        <v>216</v>
      </c>
      <c r="H669" t="s">
        <v>48</v>
      </c>
      <c r="J669" t="s">
        <v>213</v>
      </c>
      <c r="L669" t="s">
        <v>213</v>
      </c>
      <c r="M669" t="s">
        <v>213</v>
      </c>
    </row>
    <row r="670" spans="1:13" x14ac:dyDescent="0.45">
      <c r="A670" t="s">
        <v>428</v>
      </c>
      <c r="B670" t="s">
        <v>433</v>
      </c>
      <c r="C670" t="s">
        <v>344</v>
      </c>
      <c r="D670" t="s">
        <v>211</v>
      </c>
      <c r="E670" t="s">
        <v>74</v>
      </c>
      <c r="G670" t="s">
        <v>216</v>
      </c>
      <c r="H670" t="s">
        <v>167</v>
      </c>
      <c r="J670" t="s">
        <v>213</v>
      </c>
      <c r="L670" t="s">
        <v>213</v>
      </c>
      <c r="M670" t="s">
        <v>213</v>
      </c>
    </row>
    <row r="671" spans="1:13" x14ac:dyDescent="0.45">
      <c r="A671" t="s">
        <v>428</v>
      </c>
      <c r="B671" t="s">
        <v>433</v>
      </c>
      <c r="C671" t="s">
        <v>344</v>
      </c>
      <c r="D671" t="s">
        <v>211</v>
      </c>
      <c r="E671" t="s">
        <v>119</v>
      </c>
      <c r="G671" t="s">
        <v>216</v>
      </c>
      <c r="H671" t="s">
        <v>104</v>
      </c>
      <c r="J671" t="s">
        <v>213</v>
      </c>
      <c r="L671" t="s">
        <v>213</v>
      </c>
      <c r="M671" t="s">
        <v>213</v>
      </c>
    </row>
    <row r="672" spans="1:13" x14ac:dyDescent="0.45">
      <c r="A672" t="s">
        <v>428</v>
      </c>
      <c r="B672" t="s">
        <v>433</v>
      </c>
      <c r="C672" t="s">
        <v>344</v>
      </c>
      <c r="D672" t="s">
        <v>211</v>
      </c>
      <c r="E672" t="s">
        <v>179</v>
      </c>
      <c r="G672" t="s">
        <v>216</v>
      </c>
      <c r="H672" t="s">
        <v>56</v>
      </c>
      <c r="J672" t="s">
        <v>213</v>
      </c>
      <c r="L672" t="s">
        <v>213</v>
      </c>
      <c r="M672" t="s">
        <v>213</v>
      </c>
    </row>
    <row r="673" spans="1:13" x14ac:dyDescent="0.45">
      <c r="A673" t="s">
        <v>428</v>
      </c>
      <c r="B673" t="s">
        <v>433</v>
      </c>
      <c r="C673" t="s">
        <v>344</v>
      </c>
      <c r="D673" t="s">
        <v>211</v>
      </c>
      <c r="E673" t="s">
        <v>162</v>
      </c>
      <c r="G673" t="s">
        <v>216</v>
      </c>
      <c r="H673" t="s">
        <v>240</v>
      </c>
      <c r="J673" t="s">
        <v>213</v>
      </c>
      <c r="L673" t="s">
        <v>213</v>
      </c>
      <c r="M673" t="s">
        <v>213</v>
      </c>
    </row>
    <row r="674" spans="1:13" x14ac:dyDescent="0.45">
      <c r="A674" t="s">
        <v>428</v>
      </c>
      <c r="B674" t="s">
        <v>433</v>
      </c>
      <c r="C674" t="s">
        <v>344</v>
      </c>
      <c r="D674" t="s">
        <v>211</v>
      </c>
      <c r="E674" t="s">
        <v>158</v>
      </c>
      <c r="G674" t="s">
        <v>216</v>
      </c>
      <c r="H674" t="s">
        <v>130</v>
      </c>
      <c r="J674" t="s">
        <v>213</v>
      </c>
      <c r="L674" t="s">
        <v>213</v>
      </c>
      <c r="M674" t="s">
        <v>213</v>
      </c>
    </row>
    <row r="675" spans="1:13" x14ac:dyDescent="0.45">
      <c r="A675" t="s">
        <v>428</v>
      </c>
      <c r="B675" t="s">
        <v>433</v>
      </c>
      <c r="C675" t="s">
        <v>344</v>
      </c>
      <c r="D675" t="s">
        <v>211</v>
      </c>
      <c r="E675" t="s">
        <v>150</v>
      </c>
      <c r="G675" t="s">
        <v>216</v>
      </c>
      <c r="H675" t="s">
        <v>140</v>
      </c>
      <c r="J675" t="s">
        <v>213</v>
      </c>
      <c r="L675" t="s">
        <v>213</v>
      </c>
      <c r="M675" t="s">
        <v>213</v>
      </c>
    </row>
    <row r="676" spans="1:13" x14ac:dyDescent="0.45">
      <c r="A676" t="s">
        <v>428</v>
      </c>
      <c r="B676" t="s">
        <v>433</v>
      </c>
      <c r="C676" t="s">
        <v>344</v>
      </c>
      <c r="D676" t="s">
        <v>211</v>
      </c>
      <c r="E676" t="s">
        <v>62</v>
      </c>
      <c r="G676" t="s">
        <v>216</v>
      </c>
      <c r="H676" t="s">
        <v>29</v>
      </c>
      <c r="J676" t="s">
        <v>213</v>
      </c>
      <c r="L676" t="s">
        <v>213</v>
      </c>
      <c r="M676" t="s">
        <v>213</v>
      </c>
    </row>
    <row r="677" spans="1:13" x14ac:dyDescent="0.45">
      <c r="A677" t="s">
        <v>428</v>
      </c>
      <c r="B677" t="s">
        <v>433</v>
      </c>
      <c r="C677" t="s">
        <v>344</v>
      </c>
      <c r="D677" t="s">
        <v>211</v>
      </c>
      <c r="E677" t="s">
        <v>50</v>
      </c>
      <c r="G677" t="s">
        <v>216</v>
      </c>
      <c r="H677" t="s">
        <v>124</v>
      </c>
      <c r="J677" t="s">
        <v>213</v>
      </c>
      <c r="L677" t="s">
        <v>213</v>
      </c>
      <c r="M677" t="s">
        <v>213</v>
      </c>
    </row>
    <row r="678" spans="1:13" x14ac:dyDescent="0.45">
      <c r="A678" t="s">
        <v>428</v>
      </c>
      <c r="B678" t="s">
        <v>433</v>
      </c>
      <c r="C678" t="s">
        <v>237</v>
      </c>
      <c r="D678" t="s">
        <v>211</v>
      </c>
      <c r="E678" t="s">
        <v>147</v>
      </c>
      <c r="G678" t="s">
        <v>216</v>
      </c>
      <c r="H678" t="s">
        <v>175</v>
      </c>
      <c r="J678" t="s">
        <v>213</v>
      </c>
      <c r="L678" t="s">
        <v>213</v>
      </c>
      <c r="M678" t="s">
        <v>213</v>
      </c>
    </row>
    <row r="679" spans="1:13" x14ac:dyDescent="0.45">
      <c r="A679" t="s">
        <v>434</v>
      </c>
      <c r="B679" t="s">
        <v>435</v>
      </c>
      <c r="C679" t="s">
        <v>231</v>
      </c>
      <c r="D679" t="s">
        <v>401</v>
      </c>
      <c r="E679" t="s">
        <v>157</v>
      </c>
      <c r="G679" t="s">
        <v>216</v>
      </c>
      <c r="H679" t="s">
        <v>173</v>
      </c>
      <c r="J679" t="s">
        <v>213</v>
      </c>
      <c r="L679" t="s">
        <v>213</v>
      </c>
      <c r="M679" t="s">
        <v>213</v>
      </c>
    </row>
    <row r="680" spans="1:13" x14ac:dyDescent="0.45">
      <c r="A680" t="s">
        <v>434</v>
      </c>
      <c r="B680" t="s">
        <v>435</v>
      </c>
      <c r="C680" t="s">
        <v>231</v>
      </c>
      <c r="D680" t="s">
        <v>401</v>
      </c>
      <c r="E680" t="s">
        <v>102</v>
      </c>
      <c r="G680" t="s">
        <v>216</v>
      </c>
      <c r="H680" t="s">
        <v>105</v>
      </c>
      <c r="J680" t="s">
        <v>213</v>
      </c>
      <c r="L680" t="s">
        <v>213</v>
      </c>
      <c r="M680" t="s">
        <v>213</v>
      </c>
    </row>
    <row r="681" spans="1:13" x14ac:dyDescent="0.45">
      <c r="A681" t="s">
        <v>434</v>
      </c>
      <c r="B681" t="s">
        <v>435</v>
      </c>
      <c r="C681" t="s">
        <v>231</v>
      </c>
      <c r="D681" t="s">
        <v>401</v>
      </c>
      <c r="E681" t="s">
        <v>174</v>
      </c>
      <c r="G681" t="s">
        <v>216</v>
      </c>
      <c r="H681" t="s">
        <v>101</v>
      </c>
      <c r="J681" t="s">
        <v>213</v>
      </c>
      <c r="L681" t="s">
        <v>213</v>
      </c>
      <c r="M681" t="s">
        <v>213</v>
      </c>
    </row>
    <row r="682" spans="1:13" x14ac:dyDescent="0.45">
      <c r="A682" t="s">
        <v>434</v>
      </c>
      <c r="B682" t="s">
        <v>436</v>
      </c>
      <c r="C682" t="s">
        <v>231</v>
      </c>
      <c r="D682" t="s">
        <v>403</v>
      </c>
      <c r="E682" t="s">
        <v>169</v>
      </c>
      <c r="G682" t="s">
        <v>216</v>
      </c>
      <c r="H682" t="s">
        <v>98</v>
      </c>
      <c r="J682" t="s">
        <v>213</v>
      </c>
      <c r="L682" t="s">
        <v>213</v>
      </c>
      <c r="M682" t="s">
        <v>213</v>
      </c>
    </row>
    <row r="683" spans="1:13" x14ac:dyDescent="0.45">
      <c r="A683" t="s">
        <v>434</v>
      </c>
      <c r="B683" t="s">
        <v>436</v>
      </c>
      <c r="C683" t="s">
        <v>231</v>
      </c>
      <c r="D683" t="s">
        <v>403</v>
      </c>
      <c r="E683" t="s">
        <v>185</v>
      </c>
      <c r="G683" t="s">
        <v>216</v>
      </c>
      <c r="H683" t="s">
        <v>112</v>
      </c>
      <c r="J683" t="s">
        <v>213</v>
      </c>
      <c r="L683" t="s">
        <v>213</v>
      </c>
      <c r="M683" t="s">
        <v>213</v>
      </c>
    </row>
    <row r="684" spans="1:13" x14ac:dyDescent="0.45">
      <c r="A684" t="s">
        <v>434</v>
      </c>
      <c r="B684" t="s">
        <v>436</v>
      </c>
      <c r="C684" t="s">
        <v>231</v>
      </c>
      <c r="D684" t="s">
        <v>403</v>
      </c>
      <c r="E684" t="s">
        <v>182</v>
      </c>
      <c r="G684" t="s">
        <v>216</v>
      </c>
      <c r="H684" t="s">
        <v>359</v>
      </c>
      <c r="J684" t="s">
        <v>213</v>
      </c>
      <c r="L684" t="s">
        <v>213</v>
      </c>
      <c r="M684" t="s">
        <v>213</v>
      </c>
    </row>
    <row r="685" spans="1:13" x14ac:dyDescent="0.45">
      <c r="A685" t="s">
        <v>434</v>
      </c>
      <c r="B685" t="s">
        <v>437</v>
      </c>
      <c r="C685" t="s">
        <v>229</v>
      </c>
      <c r="D685" t="s">
        <v>226</v>
      </c>
      <c r="E685" t="s">
        <v>142</v>
      </c>
      <c r="G685" t="s">
        <v>216</v>
      </c>
      <c r="H685" t="s">
        <v>166</v>
      </c>
      <c r="J685" t="s">
        <v>213</v>
      </c>
      <c r="L685" t="s">
        <v>213</v>
      </c>
      <c r="M685" t="s">
        <v>213</v>
      </c>
    </row>
    <row r="686" spans="1:13" x14ac:dyDescent="0.45">
      <c r="A686" t="s">
        <v>434</v>
      </c>
      <c r="B686" t="s">
        <v>438</v>
      </c>
      <c r="C686" t="s">
        <v>336</v>
      </c>
      <c r="D686" t="s">
        <v>257</v>
      </c>
      <c r="E686" t="s">
        <v>53</v>
      </c>
      <c r="G686" t="s">
        <v>216</v>
      </c>
      <c r="H686" t="s">
        <v>36</v>
      </c>
      <c r="J686" t="s">
        <v>213</v>
      </c>
      <c r="L686" t="s">
        <v>213</v>
      </c>
      <c r="M686" t="s">
        <v>213</v>
      </c>
    </row>
    <row r="687" spans="1:13" x14ac:dyDescent="0.45">
      <c r="A687" t="s">
        <v>434</v>
      </c>
      <c r="B687" t="s">
        <v>438</v>
      </c>
      <c r="C687" t="s">
        <v>234</v>
      </c>
      <c r="D687" t="s">
        <v>257</v>
      </c>
      <c r="E687" t="s">
        <v>163</v>
      </c>
      <c r="G687" t="s">
        <v>216</v>
      </c>
      <c r="H687" t="s">
        <v>287</v>
      </c>
      <c r="J687" t="s">
        <v>213</v>
      </c>
      <c r="L687" t="s">
        <v>213</v>
      </c>
      <c r="M687" t="s">
        <v>213</v>
      </c>
    </row>
    <row r="688" spans="1:13" x14ac:dyDescent="0.45">
      <c r="A688" t="s">
        <v>434</v>
      </c>
      <c r="B688" t="s">
        <v>438</v>
      </c>
      <c r="C688" t="s">
        <v>234</v>
      </c>
      <c r="D688" t="s">
        <v>257</v>
      </c>
      <c r="E688" t="s">
        <v>118</v>
      </c>
      <c r="G688" t="s">
        <v>216</v>
      </c>
      <c r="H688" t="s">
        <v>62</v>
      </c>
      <c r="J688" t="s">
        <v>213</v>
      </c>
      <c r="L688" t="s">
        <v>213</v>
      </c>
      <c r="M688" t="s">
        <v>213</v>
      </c>
    </row>
    <row r="689" spans="1:13" x14ac:dyDescent="0.45">
      <c r="A689" t="s">
        <v>434</v>
      </c>
      <c r="B689" t="s">
        <v>438</v>
      </c>
      <c r="C689" t="s">
        <v>217</v>
      </c>
      <c r="D689" t="s">
        <v>257</v>
      </c>
      <c r="E689" t="s">
        <v>153</v>
      </c>
      <c r="G689" t="s">
        <v>216</v>
      </c>
      <c r="H689" t="s">
        <v>133</v>
      </c>
      <c r="J689" t="s">
        <v>213</v>
      </c>
      <c r="L689" t="s">
        <v>213</v>
      </c>
      <c r="M689" t="s">
        <v>213</v>
      </c>
    </row>
    <row r="690" spans="1:13" x14ac:dyDescent="0.45">
      <c r="A690" t="s">
        <v>434</v>
      </c>
      <c r="B690" t="s">
        <v>439</v>
      </c>
      <c r="C690" t="s">
        <v>344</v>
      </c>
      <c r="D690" t="s">
        <v>211</v>
      </c>
      <c r="E690" t="s">
        <v>228</v>
      </c>
      <c r="G690" t="s">
        <v>216</v>
      </c>
      <c r="H690" t="s">
        <v>69</v>
      </c>
      <c r="J690" t="s">
        <v>213</v>
      </c>
      <c r="L690" t="s">
        <v>213</v>
      </c>
      <c r="M690" t="s">
        <v>213</v>
      </c>
    </row>
    <row r="691" spans="1:13" x14ac:dyDescent="0.45">
      <c r="A691" t="s">
        <v>434</v>
      </c>
      <c r="B691" t="s">
        <v>439</v>
      </c>
      <c r="C691" t="s">
        <v>344</v>
      </c>
      <c r="D691" t="s">
        <v>211</v>
      </c>
      <c r="E691" t="s">
        <v>135</v>
      </c>
      <c r="G691" t="s">
        <v>216</v>
      </c>
      <c r="H691" t="s">
        <v>51</v>
      </c>
      <c r="J691" t="s">
        <v>213</v>
      </c>
      <c r="L691" t="s">
        <v>213</v>
      </c>
      <c r="M691" t="s">
        <v>213</v>
      </c>
    </row>
    <row r="692" spans="1:13" x14ac:dyDescent="0.45">
      <c r="A692" t="s">
        <v>434</v>
      </c>
      <c r="B692" t="s">
        <v>439</v>
      </c>
      <c r="C692" t="s">
        <v>344</v>
      </c>
      <c r="D692" t="s">
        <v>211</v>
      </c>
      <c r="E692" t="s">
        <v>128</v>
      </c>
      <c r="G692" t="s">
        <v>216</v>
      </c>
      <c r="H692" t="s">
        <v>132</v>
      </c>
      <c r="J692" t="s">
        <v>213</v>
      </c>
      <c r="L692" t="s">
        <v>213</v>
      </c>
      <c r="M692" t="s">
        <v>213</v>
      </c>
    </row>
    <row r="693" spans="1:13" x14ac:dyDescent="0.45">
      <c r="A693" t="s">
        <v>434</v>
      </c>
      <c r="B693" t="s">
        <v>439</v>
      </c>
      <c r="C693" t="s">
        <v>344</v>
      </c>
      <c r="D693" t="s">
        <v>211</v>
      </c>
      <c r="E693" t="s">
        <v>125</v>
      </c>
      <c r="G693" t="s">
        <v>216</v>
      </c>
      <c r="H693" t="s">
        <v>50</v>
      </c>
      <c r="J693" t="s">
        <v>213</v>
      </c>
      <c r="L693" t="s">
        <v>213</v>
      </c>
      <c r="M693" t="s">
        <v>213</v>
      </c>
    </row>
    <row r="694" spans="1:13" x14ac:dyDescent="0.45">
      <c r="A694" t="s">
        <v>434</v>
      </c>
      <c r="B694" t="s">
        <v>439</v>
      </c>
      <c r="C694" t="s">
        <v>231</v>
      </c>
      <c r="D694" t="s">
        <v>211</v>
      </c>
      <c r="E694" t="s">
        <v>82</v>
      </c>
      <c r="G694" t="s">
        <v>216</v>
      </c>
      <c r="H694" t="s">
        <v>251</v>
      </c>
      <c r="J694" t="s">
        <v>213</v>
      </c>
      <c r="L694" t="s">
        <v>213</v>
      </c>
      <c r="M694" t="s">
        <v>213</v>
      </c>
    </row>
    <row r="695" spans="1:13" x14ac:dyDescent="0.45">
      <c r="A695" t="s">
        <v>434</v>
      </c>
      <c r="B695" t="s">
        <v>439</v>
      </c>
      <c r="C695" t="s">
        <v>344</v>
      </c>
      <c r="D695" t="s">
        <v>211</v>
      </c>
      <c r="E695" t="s">
        <v>104</v>
      </c>
      <c r="G695" t="s">
        <v>216</v>
      </c>
      <c r="H695" t="s">
        <v>218</v>
      </c>
      <c r="J695" t="s">
        <v>213</v>
      </c>
      <c r="L695" t="s">
        <v>213</v>
      </c>
      <c r="M695" t="s">
        <v>213</v>
      </c>
    </row>
    <row r="696" spans="1:13" x14ac:dyDescent="0.45">
      <c r="A696" t="s">
        <v>434</v>
      </c>
      <c r="B696" t="s">
        <v>439</v>
      </c>
      <c r="C696" t="s">
        <v>344</v>
      </c>
      <c r="D696" t="s">
        <v>211</v>
      </c>
      <c r="E696" t="s">
        <v>124</v>
      </c>
      <c r="G696" t="s">
        <v>216</v>
      </c>
      <c r="H696" t="s">
        <v>42</v>
      </c>
      <c r="J696" t="s">
        <v>213</v>
      </c>
      <c r="L696" t="s">
        <v>213</v>
      </c>
      <c r="M696" t="s">
        <v>213</v>
      </c>
    </row>
    <row r="697" spans="1:13" x14ac:dyDescent="0.45">
      <c r="A697" t="s">
        <v>434</v>
      </c>
      <c r="B697" t="s">
        <v>439</v>
      </c>
      <c r="C697" t="s">
        <v>344</v>
      </c>
      <c r="D697" t="s">
        <v>211</v>
      </c>
      <c r="E697" t="s">
        <v>397</v>
      </c>
      <c r="G697" t="s">
        <v>216</v>
      </c>
      <c r="H697" t="s">
        <v>140</v>
      </c>
      <c r="J697" t="s">
        <v>213</v>
      </c>
      <c r="L697" t="s">
        <v>213</v>
      </c>
      <c r="M697" t="s">
        <v>213</v>
      </c>
    </row>
    <row r="698" spans="1:13" x14ac:dyDescent="0.45">
      <c r="A698" t="s">
        <v>434</v>
      </c>
      <c r="B698" t="s">
        <v>439</v>
      </c>
      <c r="C698" t="s">
        <v>344</v>
      </c>
      <c r="D698" t="s">
        <v>211</v>
      </c>
      <c r="E698" t="s">
        <v>111</v>
      </c>
      <c r="G698" t="s">
        <v>216</v>
      </c>
      <c r="H698" t="s">
        <v>144</v>
      </c>
      <c r="J698" t="s">
        <v>213</v>
      </c>
      <c r="L698" t="s">
        <v>213</v>
      </c>
      <c r="M698" t="s">
        <v>213</v>
      </c>
    </row>
    <row r="699" spans="1:13" x14ac:dyDescent="0.45">
      <c r="A699" t="s">
        <v>434</v>
      </c>
      <c r="B699" t="s">
        <v>439</v>
      </c>
      <c r="C699" t="s">
        <v>344</v>
      </c>
      <c r="D699" t="s">
        <v>211</v>
      </c>
      <c r="E699" t="s">
        <v>114</v>
      </c>
      <c r="G699" t="s">
        <v>216</v>
      </c>
      <c r="H699" t="s">
        <v>179</v>
      </c>
      <c r="J699" t="s">
        <v>213</v>
      </c>
      <c r="L699" t="s">
        <v>213</v>
      </c>
      <c r="M699" t="s">
        <v>213</v>
      </c>
    </row>
    <row r="700" spans="1:13" x14ac:dyDescent="0.45">
      <c r="A700" t="s">
        <v>434</v>
      </c>
      <c r="B700" t="s">
        <v>439</v>
      </c>
      <c r="C700" t="s">
        <v>303</v>
      </c>
      <c r="D700" t="s">
        <v>211</v>
      </c>
      <c r="E700" t="s">
        <v>177</v>
      </c>
      <c r="G700" t="s">
        <v>216</v>
      </c>
      <c r="H700" t="s">
        <v>113</v>
      </c>
      <c r="J700" t="s">
        <v>213</v>
      </c>
      <c r="L700" t="s">
        <v>213</v>
      </c>
      <c r="M700" t="s">
        <v>213</v>
      </c>
    </row>
    <row r="701" spans="1:13" x14ac:dyDescent="0.45">
      <c r="A701" t="s">
        <v>434</v>
      </c>
      <c r="B701" t="s">
        <v>439</v>
      </c>
      <c r="C701" t="s">
        <v>298</v>
      </c>
      <c r="D701" t="s">
        <v>211</v>
      </c>
      <c r="E701" t="s">
        <v>223</v>
      </c>
      <c r="G701" t="s">
        <v>216</v>
      </c>
      <c r="H701" t="s">
        <v>158</v>
      </c>
      <c r="J701" t="s">
        <v>213</v>
      </c>
      <c r="L701" t="s">
        <v>213</v>
      </c>
      <c r="M701" t="s">
        <v>213</v>
      </c>
    </row>
    <row r="702" spans="1:13" x14ac:dyDescent="0.45">
      <c r="A702" t="s">
        <v>434</v>
      </c>
      <c r="B702" t="s">
        <v>439</v>
      </c>
      <c r="C702" t="s">
        <v>344</v>
      </c>
      <c r="D702" t="s">
        <v>211</v>
      </c>
      <c r="E702" t="s">
        <v>79</v>
      </c>
      <c r="G702" t="s">
        <v>216</v>
      </c>
      <c r="H702" t="s">
        <v>164</v>
      </c>
      <c r="J702" t="s">
        <v>213</v>
      </c>
      <c r="L702" t="s">
        <v>213</v>
      </c>
      <c r="M702" t="s">
        <v>213</v>
      </c>
    </row>
    <row r="703" spans="1:13" x14ac:dyDescent="0.45">
      <c r="A703" t="s">
        <v>434</v>
      </c>
      <c r="B703" t="s">
        <v>439</v>
      </c>
      <c r="C703" t="s">
        <v>344</v>
      </c>
      <c r="D703" t="s">
        <v>211</v>
      </c>
      <c r="E703" t="s">
        <v>334</v>
      </c>
      <c r="G703" t="s">
        <v>216</v>
      </c>
      <c r="H703" t="s">
        <v>307</v>
      </c>
      <c r="J703" t="s">
        <v>213</v>
      </c>
      <c r="L703" t="s">
        <v>213</v>
      </c>
      <c r="M703" t="s">
        <v>213</v>
      </c>
    </row>
    <row r="704" spans="1:13" x14ac:dyDescent="0.45">
      <c r="A704" t="s">
        <v>434</v>
      </c>
      <c r="B704" t="s">
        <v>439</v>
      </c>
      <c r="C704" t="s">
        <v>344</v>
      </c>
      <c r="D704" t="s">
        <v>211</v>
      </c>
      <c r="E704" t="s">
        <v>85</v>
      </c>
      <c r="G704" t="s">
        <v>216</v>
      </c>
      <c r="H704" t="s">
        <v>277</v>
      </c>
      <c r="J704" t="s">
        <v>213</v>
      </c>
      <c r="L704" t="s">
        <v>213</v>
      </c>
      <c r="M704" t="s">
        <v>213</v>
      </c>
    </row>
    <row r="705" spans="1:13" x14ac:dyDescent="0.45">
      <c r="A705" t="s">
        <v>434</v>
      </c>
      <c r="B705" t="s">
        <v>439</v>
      </c>
      <c r="C705" t="s">
        <v>344</v>
      </c>
      <c r="D705" t="s">
        <v>211</v>
      </c>
      <c r="E705" t="s">
        <v>361</v>
      </c>
      <c r="G705" t="s">
        <v>216</v>
      </c>
      <c r="H705" t="s">
        <v>83</v>
      </c>
      <c r="J705" t="s">
        <v>213</v>
      </c>
      <c r="L705" t="s">
        <v>213</v>
      </c>
      <c r="M705" t="s">
        <v>213</v>
      </c>
    </row>
    <row r="706" spans="1:13" x14ac:dyDescent="0.45">
      <c r="A706" t="s">
        <v>434</v>
      </c>
      <c r="B706" t="s">
        <v>439</v>
      </c>
      <c r="C706" t="s">
        <v>210</v>
      </c>
      <c r="D706" t="s">
        <v>211</v>
      </c>
      <c r="E706" t="s">
        <v>165</v>
      </c>
      <c r="G706" t="s">
        <v>216</v>
      </c>
      <c r="H706" t="s">
        <v>147</v>
      </c>
      <c r="J706" t="s">
        <v>213</v>
      </c>
      <c r="L706" t="s">
        <v>213</v>
      </c>
      <c r="M706" t="s">
        <v>213</v>
      </c>
    </row>
    <row r="707" spans="1:13" x14ac:dyDescent="0.45">
      <c r="A707" t="s">
        <v>434</v>
      </c>
      <c r="B707" t="s">
        <v>439</v>
      </c>
      <c r="C707" t="s">
        <v>273</v>
      </c>
      <c r="D707" t="s">
        <v>211</v>
      </c>
      <c r="E707" t="s">
        <v>240</v>
      </c>
      <c r="G707" t="s">
        <v>216</v>
      </c>
      <c r="H707" t="s">
        <v>67</v>
      </c>
      <c r="J707" t="s">
        <v>213</v>
      </c>
      <c r="L707" t="s">
        <v>213</v>
      </c>
      <c r="M707" t="s">
        <v>213</v>
      </c>
    </row>
    <row r="708" spans="1:13" x14ac:dyDescent="0.45">
      <c r="A708" t="s">
        <v>434</v>
      </c>
      <c r="B708" t="s">
        <v>439</v>
      </c>
      <c r="C708" t="s">
        <v>344</v>
      </c>
      <c r="D708" t="s">
        <v>211</v>
      </c>
      <c r="E708" t="s">
        <v>97</v>
      </c>
      <c r="G708" t="s">
        <v>216</v>
      </c>
      <c r="H708" t="s">
        <v>161</v>
      </c>
      <c r="J708" t="s">
        <v>213</v>
      </c>
      <c r="L708" t="s">
        <v>213</v>
      </c>
      <c r="M708" t="s">
        <v>213</v>
      </c>
    </row>
    <row r="709" spans="1:13" x14ac:dyDescent="0.45">
      <c r="A709" t="s">
        <v>434</v>
      </c>
      <c r="B709" t="s">
        <v>439</v>
      </c>
      <c r="C709" t="s">
        <v>303</v>
      </c>
      <c r="D709" t="s">
        <v>211</v>
      </c>
      <c r="E709" t="s">
        <v>440</v>
      </c>
      <c r="G709" t="s">
        <v>216</v>
      </c>
      <c r="H709" t="s">
        <v>22</v>
      </c>
      <c r="J709" t="s">
        <v>213</v>
      </c>
      <c r="L709" t="s">
        <v>213</v>
      </c>
      <c r="M709" t="s">
        <v>213</v>
      </c>
    </row>
    <row r="710" spans="1:13" x14ac:dyDescent="0.45">
      <c r="A710" t="s">
        <v>434</v>
      </c>
      <c r="B710" t="s">
        <v>439</v>
      </c>
      <c r="C710" t="s">
        <v>344</v>
      </c>
      <c r="D710" t="s">
        <v>211</v>
      </c>
      <c r="E710" t="s">
        <v>129</v>
      </c>
      <c r="G710" t="s">
        <v>216</v>
      </c>
      <c r="H710" t="s">
        <v>127</v>
      </c>
      <c r="J710" t="s">
        <v>213</v>
      </c>
      <c r="L710" t="s">
        <v>213</v>
      </c>
      <c r="M710" t="s">
        <v>213</v>
      </c>
    </row>
    <row r="711" spans="1:13" x14ac:dyDescent="0.45">
      <c r="A711" t="s">
        <v>434</v>
      </c>
      <c r="B711" t="s">
        <v>439</v>
      </c>
      <c r="C711" t="s">
        <v>344</v>
      </c>
      <c r="D711" t="s">
        <v>211</v>
      </c>
      <c r="E711" t="s">
        <v>398</v>
      </c>
      <c r="G711" t="s">
        <v>216</v>
      </c>
      <c r="H711" t="s">
        <v>74</v>
      </c>
      <c r="J711" t="s">
        <v>213</v>
      </c>
      <c r="L711" t="s">
        <v>213</v>
      </c>
      <c r="M711" t="s">
        <v>213</v>
      </c>
    </row>
    <row r="712" spans="1:13" x14ac:dyDescent="0.45">
      <c r="A712" t="s">
        <v>434</v>
      </c>
      <c r="B712" t="s">
        <v>439</v>
      </c>
      <c r="C712" t="s">
        <v>441</v>
      </c>
      <c r="D712" t="s">
        <v>211</v>
      </c>
      <c r="E712" t="s">
        <v>243</v>
      </c>
      <c r="G712" t="s">
        <v>216</v>
      </c>
      <c r="H712" t="s">
        <v>93</v>
      </c>
      <c r="J712" t="s">
        <v>213</v>
      </c>
      <c r="L712" t="s">
        <v>213</v>
      </c>
      <c r="M712" t="s">
        <v>213</v>
      </c>
    </row>
    <row r="713" spans="1:13" x14ac:dyDescent="0.45">
      <c r="A713" t="s">
        <v>434</v>
      </c>
      <c r="B713" t="s">
        <v>439</v>
      </c>
      <c r="C713" t="s">
        <v>344</v>
      </c>
      <c r="D713" t="s">
        <v>211</v>
      </c>
      <c r="E713" t="s">
        <v>115</v>
      </c>
      <c r="G713" t="s">
        <v>216</v>
      </c>
      <c r="H713" t="s">
        <v>351</v>
      </c>
      <c r="J713" t="s">
        <v>213</v>
      </c>
      <c r="L713" t="s">
        <v>213</v>
      </c>
      <c r="M713" t="s">
        <v>213</v>
      </c>
    </row>
    <row r="714" spans="1:13" x14ac:dyDescent="0.45">
      <c r="A714" t="s">
        <v>434</v>
      </c>
      <c r="B714" t="s">
        <v>439</v>
      </c>
      <c r="C714" t="s">
        <v>308</v>
      </c>
      <c r="D714" t="s">
        <v>211</v>
      </c>
      <c r="E714" t="s">
        <v>175</v>
      </c>
      <c r="G714" t="s">
        <v>216</v>
      </c>
      <c r="H714" t="s">
        <v>27</v>
      </c>
      <c r="J714" t="s">
        <v>213</v>
      </c>
      <c r="L714" t="s">
        <v>213</v>
      </c>
      <c r="M714" t="s">
        <v>213</v>
      </c>
    </row>
    <row r="715" spans="1:13" x14ac:dyDescent="0.45">
      <c r="A715" t="s">
        <v>434</v>
      </c>
      <c r="B715" t="s">
        <v>439</v>
      </c>
      <c r="C715" t="s">
        <v>344</v>
      </c>
      <c r="D715" t="s">
        <v>211</v>
      </c>
      <c r="E715" t="s">
        <v>25</v>
      </c>
      <c r="G715" t="s">
        <v>216</v>
      </c>
      <c r="H715" t="s">
        <v>117</v>
      </c>
      <c r="J715" t="s">
        <v>213</v>
      </c>
      <c r="L715" t="s">
        <v>213</v>
      </c>
      <c r="M715" t="s">
        <v>213</v>
      </c>
    </row>
    <row r="716" spans="1:13" x14ac:dyDescent="0.45">
      <c r="A716" t="s">
        <v>434</v>
      </c>
      <c r="B716" t="s">
        <v>439</v>
      </c>
      <c r="C716" t="s">
        <v>344</v>
      </c>
      <c r="D716" t="s">
        <v>211</v>
      </c>
      <c r="E716" t="s">
        <v>7</v>
      </c>
      <c r="G716" t="s">
        <v>216</v>
      </c>
      <c r="H716" t="s">
        <v>81</v>
      </c>
      <c r="J716" t="s">
        <v>213</v>
      </c>
      <c r="L716" t="s">
        <v>213</v>
      </c>
      <c r="M716" t="s">
        <v>213</v>
      </c>
    </row>
    <row r="717" spans="1:13" x14ac:dyDescent="0.45">
      <c r="A717" t="s">
        <v>434</v>
      </c>
      <c r="B717" t="s">
        <v>439</v>
      </c>
      <c r="C717" t="s">
        <v>264</v>
      </c>
      <c r="D717" t="s">
        <v>211</v>
      </c>
      <c r="E717" t="s">
        <v>48</v>
      </c>
      <c r="G717" t="s">
        <v>216</v>
      </c>
      <c r="H717" t="s">
        <v>148</v>
      </c>
      <c r="J717" t="s">
        <v>213</v>
      </c>
      <c r="L717" t="s">
        <v>213</v>
      </c>
      <c r="M717" t="s">
        <v>213</v>
      </c>
    </row>
    <row r="718" spans="1:13" x14ac:dyDescent="0.45">
      <c r="A718" t="s">
        <v>434</v>
      </c>
      <c r="B718" t="s">
        <v>439</v>
      </c>
      <c r="C718" t="s">
        <v>344</v>
      </c>
      <c r="D718" t="s">
        <v>211</v>
      </c>
      <c r="E718" t="s">
        <v>29</v>
      </c>
      <c r="G718" t="s">
        <v>216</v>
      </c>
      <c r="H718" t="s">
        <v>80</v>
      </c>
      <c r="J718" t="s">
        <v>213</v>
      </c>
      <c r="L718" t="s">
        <v>213</v>
      </c>
      <c r="M718" t="s">
        <v>213</v>
      </c>
    </row>
    <row r="719" spans="1:13" x14ac:dyDescent="0.45">
      <c r="A719" t="s">
        <v>434</v>
      </c>
      <c r="B719" t="s">
        <v>439</v>
      </c>
      <c r="C719" t="s">
        <v>344</v>
      </c>
      <c r="D719" t="s">
        <v>211</v>
      </c>
      <c r="E719" t="s">
        <v>107</v>
      </c>
      <c r="G719" t="s">
        <v>216</v>
      </c>
      <c r="H719" t="s">
        <v>84</v>
      </c>
      <c r="J719" t="s">
        <v>213</v>
      </c>
      <c r="L719" t="s">
        <v>213</v>
      </c>
      <c r="M719" t="s">
        <v>213</v>
      </c>
    </row>
    <row r="720" spans="1:13" x14ac:dyDescent="0.45">
      <c r="A720" t="s">
        <v>434</v>
      </c>
      <c r="B720" t="s">
        <v>439</v>
      </c>
      <c r="C720" t="s">
        <v>298</v>
      </c>
      <c r="D720" t="s">
        <v>211</v>
      </c>
      <c r="E720" t="s">
        <v>302</v>
      </c>
      <c r="G720" t="s">
        <v>216</v>
      </c>
      <c r="H720" t="s">
        <v>184</v>
      </c>
      <c r="J720" t="s">
        <v>213</v>
      </c>
      <c r="L720" t="s">
        <v>213</v>
      </c>
      <c r="M720" t="s">
        <v>213</v>
      </c>
    </row>
    <row r="721" spans="1:13" x14ac:dyDescent="0.45">
      <c r="A721" t="s">
        <v>434</v>
      </c>
      <c r="B721" t="s">
        <v>439</v>
      </c>
      <c r="C721" t="s">
        <v>260</v>
      </c>
      <c r="D721" t="s">
        <v>211</v>
      </c>
      <c r="E721" t="s">
        <v>160</v>
      </c>
      <c r="G721" t="s">
        <v>216</v>
      </c>
      <c r="H721" t="s">
        <v>292</v>
      </c>
      <c r="J721" t="s">
        <v>213</v>
      </c>
      <c r="L721" t="s">
        <v>213</v>
      </c>
      <c r="M721" t="s">
        <v>213</v>
      </c>
    </row>
    <row r="722" spans="1:13" x14ac:dyDescent="0.45">
      <c r="A722" t="s">
        <v>434</v>
      </c>
      <c r="B722" t="s">
        <v>439</v>
      </c>
      <c r="C722" t="s">
        <v>344</v>
      </c>
      <c r="D722" t="s">
        <v>211</v>
      </c>
      <c r="E722" t="s">
        <v>77</v>
      </c>
      <c r="G722" t="s">
        <v>216</v>
      </c>
      <c r="H722" t="s">
        <v>96</v>
      </c>
      <c r="J722" t="s">
        <v>213</v>
      </c>
      <c r="L722" t="s">
        <v>213</v>
      </c>
      <c r="M722" t="s">
        <v>213</v>
      </c>
    </row>
    <row r="723" spans="1:13" x14ac:dyDescent="0.45">
      <c r="A723" t="s">
        <v>434</v>
      </c>
      <c r="B723" t="s">
        <v>439</v>
      </c>
      <c r="C723" t="s">
        <v>344</v>
      </c>
      <c r="D723" t="s">
        <v>211</v>
      </c>
      <c r="E723" t="s">
        <v>100</v>
      </c>
      <c r="G723" t="s">
        <v>216</v>
      </c>
      <c r="H723" t="s">
        <v>176</v>
      </c>
      <c r="J723" t="s">
        <v>213</v>
      </c>
      <c r="L723" t="s">
        <v>213</v>
      </c>
      <c r="M723" t="s">
        <v>213</v>
      </c>
    </row>
    <row r="724" spans="1:13" x14ac:dyDescent="0.45">
      <c r="A724" t="s">
        <v>434</v>
      </c>
      <c r="B724" t="s">
        <v>439</v>
      </c>
      <c r="C724" t="s">
        <v>344</v>
      </c>
      <c r="D724" t="s">
        <v>211</v>
      </c>
      <c r="E724" t="s">
        <v>159</v>
      </c>
      <c r="G724" t="s">
        <v>216</v>
      </c>
      <c r="H724" t="s">
        <v>162</v>
      </c>
      <c r="J724" t="s">
        <v>213</v>
      </c>
      <c r="L724" t="s">
        <v>213</v>
      </c>
      <c r="M724" t="s">
        <v>213</v>
      </c>
    </row>
    <row r="725" spans="1:13" x14ac:dyDescent="0.45">
      <c r="A725" t="s">
        <v>434</v>
      </c>
      <c r="B725" t="s">
        <v>439</v>
      </c>
      <c r="C725" t="s">
        <v>344</v>
      </c>
      <c r="D725" t="s">
        <v>211</v>
      </c>
      <c r="E725" t="s">
        <v>119</v>
      </c>
      <c r="G725" t="s">
        <v>216</v>
      </c>
      <c r="H725" t="s">
        <v>122</v>
      </c>
      <c r="J725" t="s">
        <v>213</v>
      </c>
      <c r="L725" t="s">
        <v>213</v>
      </c>
      <c r="M725" t="s">
        <v>213</v>
      </c>
    </row>
    <row r="726" spans="1:13" x14ac:dyDescent="0.45">
      <c r="A726" t="s">
        <v>434</v>
      </c>
      <c r="B726" t="s">
        <v>439</v>
      </c>
      <c r="C726" t="s">
        <v>344</v>
      </c>
      <c r="D726" t="s">
        <v>211</v>
      </c>
      <c r="E726" t="s">
        <v>349</v>
      </c>
      <c r="G726" t="s">
        <v>216</v>
      </c>
      <c r="H726" t="s">
        <v>11</v>
      </c>
      <c r="J726" t="s">
        <v>213</v>
      </c>
      <c r="L726" t="s">
        <v>213</v>
      </c>
      <c r="M726" t="s">
        <v>213</v>
      </c>
    </row>
    <row r="727" spans="1:13" x14ac:dyDescent="0.45">
      <c r="A727" t="s">
        <v>434</v>
      </c>
      <c r="B727" t="s">
        <v>439</v>
      </c>
      <c r="C727" t="s">
        <v>210</v>
      </c>
      <c r="D727" t="s">
        <v>211</v>
      </c>
      <c r="E727" t="s">
        <v>19</v>
      </c>
      <c r="G727" t="s">
        <v>216</v>
      </c>
      <c r="H727" t="s">
        <v>120</v>
      </c>
      <c r="J727" t="s">
        <v>213</v>
      </c>
      <c r="L727" t="s">
        <v>213</v>
      </c>
      <c r="M727" t="s">
        <v>213</v>
      </c>
    </row>
    <row r="728" spans="1:13" x14ac:dyDescent="0.45">
      <c r="A728" t="s">
        <v>434</v>
      </c>
      <c r="B728" t="s">
        <v>439</v>
      </c>
      <c r="C728" t="s">
        <v>344</v>
      </c>
      <c r="D728" t="s">
        <v>211</v>
      </c>
      <c r="E728" t="s">
        <v>87</v>
      </c>
      <c r="G728" t="s">
        <v>216</v>
      </c>
      <c r="H728" t="s">
        <v>154</v>
      </c>
      <c r="J728" t="s">
        <v>213</v>
      </c>
      <c r="L728" t="s">
        <v>213</v>
      </c>
      <c r="M728" t="s">
        <v>213</v>
      </c>
    </row>
    <row r="729" spans="1:13" x14ac:dyDescent="0.45">
      <c r="A729" t="s">
        <v>434</v>
      </c>
      <c r="B729" t="s">
        <v>439</v>
      </c>
      <c r="C729" t="s">
        <v>210</v>
      </c>
      <c r="D729" t="s">
        <v>211</v>
      </c>
      <c r="E729" t="s">
        <v>56</v>
      </c>
      <c r="G729" t="s">
        <v>216</v>
      </c>
      <c r="H729" t="s">
        <v>152</v>
      </c>
      <c r="J729" t="s">
        <v>213</v>
      </c>
      <c r="L729" t="s">
        <v>213</v>
      </c>
      <c r="M729" t="s">
        <v>213</v>
      </c>
    </row>
    <row r="730" spans="1:13" x14ac:dyDescent="0.45">
      <c r="A730" t="s">
        <v>434</v>
      </c>
      <c r="B730" t="s">
        <v>439</v>
      </c>
      <c r="C730" t="s">
        <v>344</v>
      </c>
      <c r="D730" t="s">
        <v>211</v>
      </c>
      <c r="E730" t="s">
        <v>369</v>
      </c>
      <c r="G730" t="s">
        <v>216</v>
      </c>
      <c r="H730" t="s">
        <v>91</v>
      </c>
      <c r="J730" t="s">
        <v>213</v>
      </c>
      <c r="L730" t="s">
        <v>213</v>
      </c>
      <c r="M730" t="s">
        <v>213</v>
      </c>
    </row>
    <row r="731" spans="1:13" x14ac:dyDescent="0.45">
      <c r="A731" t="s">
        <v>434</v>
      </c>
      <c r="B731" t="s">
        <v>439</v>
      </c>
      <c r="C731" t="s">
        <v>264</v>
      </c>
      <c r="D731" t="s">
        <v>211</v>
      </c>
      <c r="E731" t="s">
        <v>150</v>
      </c>
      <c r="G731" t="s">
        <v>216</v>
      </c>
      <c r="H731" t="s">
        <v>23</v>
      </c>
      <c r="J731" t="s">
        <v>213</v>
      </c>
      <c r="L731" t="s">
        <v>213</v>
      </c>
      <c r="M731" t="s">
        <v>213</v>
      </c>
    </row>
    <row r="732" spans="1:13" x14ac:dyDescent="0.45">
      <c r="A732" t="s">
        <v>434</v>
      </c>
      <c r="B732" t="s">
        <v>439</v>
      </c>
      <c r="C732" t="s">
        <v>344</v>
      </c>
      <c r="D732" t="s">
        <v>211</v>
      </c>
      <c r="E732" t="s">
        <v>146</v>
      </c>
      <c r="G732" t="s">
        <v>216</v>
      </c>
      <c r="H732" t="s">
        <v>95</v>
      </c>
      <c r="J732" t="s">
        <v>213</v>
      </c>
      <c r="L732" t="s">
        <v>213</v>
      </c>
      <c r="M732" t="s">
        <v>213</v>
      </c>
    </row>
    <row r="733" spans="1:13" x14ac:dyDescent="0.45">
      <c r="A733" t="s">
        <v>434</v>
      </c>
      <c r="B733" t="s">
        <v>439</v>
      </c>
      <c r="C733" t="s">
        <v>344</v>
      </c>
      <c r="D733" t="s">
        <v>211</v>
      </c>
      <c r="E733" t="s">
        <v>130</v>
      </c>
      <c r="G733" t="s">
        <v>216</v>
      </c>
      <c r="H733" t="s">
        <v>155</v>
      </c>
      <c r="J733" t="s">
        <v>213</v>
      </c>
      <c r="L733" t="s">
        <v>213</v>
      </c>
      <c r="M733" t="s">
        <v>213</v>
      </c>
    </row>
    <row r="734" spans="1:13" x14ac:dyDescent="0.45">
      <c r="A734" t="s">
        <v>442</v>
      </c>
      <c r="B734" t="s">
        <v>443</v>
      </c>
      <c r="C734" t="s">
        <v>344</v>
      </c>
      <c r="D734" t="s">
        <v>401</v>
      </c>
      <c r="E734" t="s">
        <v>169</v>
      </c>
      <c r="G734" t="s">
        <v>216</v>
      </c>
      <c r="H734" t="s">
        <v>182</v>
      </c>
      <c r="J734" t="s">
        <v>213</v>
      </c>
      <c r="L734" t="s">
        <v>213</v>
      </c>
      <c r="M734" t="s">
        <v>213</v>
      </c>
    </row>
    <row r="735" spans="1:13" x14ac:dyDescent="0.45">
      <c r="A735" t="s">
        <v>442</v>
      </c>
      <c r="B735" t="s">
        <v>443</v>
      </c>
      <c r="C735" t="s">
        <v>344</v>
      </c>
      <c r="D735" t="s">
        <v>401</v>
      </c>
      <c r="E735" t="s">
        <v>98</v>
      </c>
      <c r="G735" t="s">
        <v>216</v>
      </c>
      <c r="H735" t="s">
        <v>359</v>
      </c>
      <c r="J735" t="s">
        <v>213</v>
      </c>
      <c r="L735" t="s">
        <v>213</v>
      </c>
      <c r="M735" t="s">
        <v>213</v>
      </c>
    </row>
    <row r="736" spans="1:13" x14ac:dyDescent="0.45">
      <c r="A736" t="s">
        <v>442</v>
      </c>
      <c r="B736" t="s">
        <v>443</v>
      </c>
      <c r="C736" t="s">
        <v>344</v>
      </c>
      <c r="D736" t="s">
        <v>401</v>
      </c>
      <c r="E736" t="s">
        <v>174</v>
      </c>
      <c r="G736" t="s">
        <v>216</v>
      </c>
      <c r="H736" t="s">
        <v>102</v>
      </c>
      <c r="J736" t="s">
        <v>213</v>
      </c>
      <c r="L736" t="s">
        <v>213</v>
      </c>
      <c r="M736" t="s">
        <v>213</v>
      </c>
    </row>
    <row r="737" spans="1:13" x14ac:dyDescent="0.45">
      <c r="A737" t="s">
        <v>442</v>
      </c>
      <c r="B737" t="s">
        <v>444</v>
      </c>
      <c r="C737" t="s">
        <v>231</v>
      </c>
      <c r="D737" t="s">
        <v>403</v>
      </c>
      <c r="E737" t="s">
        <v>173</v>
      </c>
      <c r="G737" t="s">
        <v>216</v>
      </c>
      <c r="H737" t="s">
        <v>185</v>
      </c>
      <c r="J737" t="s">
        <v>213</v>
      </c>
      <c r="L737" t="s">
        <v>213</v>
      </c>
      <c r="M737" t="s">
        <v>213</v>
      </c>
    </row>
    <row r="738" spans="1:13" x14ac:dyDescent="0.45">
      <c r="A738" t="s">
        <v>442</v>
      </c>
      <c r="B738" t="s">
        <v>444</v>
      </c>
      <c r="C738" t="s">
        <v>231</v>
      </c>
      <c r="D738" t="s">
        <v>403</v>
      </c>
      <c r="E738" t="s">
        <v>112</v>
      </c>
      <c r="G738" t="s">
        <v>216</v>
      </c>
      <c r="H738" t="s">
        <v>105</v>
      </c>
      <c r="J738" t="s">
        <v>213</v>
      </c>
      <c r="L738" t="s">
        <v>213</v>
      </c>
      <c r="M738" t="s">
        <v>213</v>
      </c>
    </row>
    <row r="739" spans="1:13" x14ac:dyDescent="0.45">
      <c r="A739" t="s">
        <v>442</v>
      </c>
      <c r="B739" t="s">
        <v>445</v>
      </c>
      <c r="C739" t="s">
        <v>229</v>
      </c>
      <c r="D739" t="s">
        <v>226</v>
      </c>
      <c r="E739" t="s">
        <v>381</v>
      </c>
      <c r="G739" t="s">
        <v>216</v>
      </c>
      <c r="H739" t="s">
        <v>94</v>
      </c>
      <c r="J739" t="s">
        <v>213</v>
      </c>
      <c r="L739" t="s">
        <v>213</v>
      </c>
      <c r="M739" t="s">
        <v>213</v>
      </c>
    </row>
    <row r="740" spans="1:13" x14ac:dyDescent="0.45">
      <c r="A740" t="s">
        <v>442</v>
      </c>
      <c r="B740" t="s">
        <v>446</v>
      </c>
      <c r="C740" t="s">
        <v>344</v>
      </c>
      <c r="D740" t="s">
        <v>257</v>
      </c>
      <c r="E740" t="s">
        <v>292</v>
      </c>
      <c r="G740" t="s">
        <v>216</v>
      </c>
      <c r="H740" t="s">
        <v>251</v>
      </c>
      <c r="J740" t="s">
        <v>213</v>
      </c>
      <c r="L740" t="s">
        <v>213</v>
      </c>
      <c r="M740" t="s">
        <v>213</v>
      </c>
    </row>
    <row r="741" spans="1:13" x14ac:dyDescent="0.45">
      <c r="A741" t="s">
        <v>442</v>
      </c>
      <c r="B741" t="s">
        <v>446</v>
      </c>
      <c r="C741" t="s">
        <v>344</v>
      </c>
      <c r="D741" t="s">
        <v>257</v>
      </c>
      <c r="E741" t="s">
        <v>80</v>
      </c>
      <c r="G741" t="s">
        <v>216</v>
      </c>
      <c r="H741" t="s">
        <v>129</v>
      </c>
      <c r="J741" t="s">
        <v>213</v>
      </c>
      <c r="L741" t="s">
        <v>213</v>
      </c>
      <c r="M741" t="s">
        <v>213</v>
      </c>
    </row>
    <row r="742" spans="1:13" x14ac:dyDescent="0.45">
      <c r="A742" t="s">
        <v>442</v>
      </c>
      <c r="B742" t="s">
        <v>446</v>
      </c>
      <c r="C742" t="s">
        <v>231</v>
      </c>
      <c r="D742" t="s">
        <v>257</v>
      </c>
      <c r="E742" t="s">
        <v>179</v>
      </c>
      <c r="G742" t="s">
        <v>216</v>
      </c>
      <c r="H742" t="s">
        <v>287</v>
      </c>
      <c r="J742" t="s">
        <v>213</v>
      </c>
      <c r="L742" t="s">
        <v>213</v>
      </c>
      <c r="M742" t="s">
        <v>213</v>
      </c>
    </row>
    <row r="743" spans="1:13" x14ac:dyDescent="0.45">
      <c r="A743" t="s">
        <v>442</v>
      </c>
      <c r="B743" t="s">
        <v>447</v>
      </c>
      <c r="C743" t="s">
        <v>344</v>
      </c>
      <c r="D743" t="s">
        <v>211</v>
      </c>
      <c r="E743" t="s">
        <v>148</v>
      </c>
      <c r="G743" t="s">
        <v>216</v>
      </c>
      <c r="H743" t="s">
        <v>170</v>
      </c>
      <c r="J743" t="s">
        <v>213</v>
      </c>
      <c r="L743" t="s">
        <v>213</v>
      </c>
      <c r="M743" t="s">
        <v>213</v>
      </c>
    </row>
    <row r="744" spans="1:13" x14ac:dyDescent="0.45">
      <c r="A744" t="s">
        <v>442</v>
      </c>
      <c r="B744" t="s">
        <v>447</v>
      </c>
      <c r="C744" t="s">
        <v>344</v>
      </c>
      <c r="D744" t="s">
        <v>211</v>
      </c>
      <c r="E744" t="s">
        <v>22</v>
      </c>
      <c r="G744" t="s">
        <v>216</v>
      </c>
      <c r="H744" t="s">
        <v>31</v>
      </c>
      <c r="J744" t="s">
        <v>213</v>
      </c>
      <c r="L744" t="s">
        <v>213</v>
      </c>
      <c r="M744" t="s">
        <v>213</v>
      </c>
    </row>
    <row r="745" spans="1:13" x14ac:dyDescent="0.45">
      <c r="A745" t="s">
        <v>442</v>
      </c>
      <c r="B745" t="s">
        <v>447</v>
      </c>
      <c r="C745" t="s">
        <v>344</v>
      </c>
      <c r="D745" t="s">
        <v>211</v>
      </c>
      <c r="E745" t="s">
        <v>357</v>
      </c>
      <c r="G745" t="s">
        <v>216</v>
      </c>
      <c r="H745" t="s">
        <v>261</v>
      </c>
      <c r="J745" t="s">
        <v>213</v>
      </c>
      <c r="L745" t="s">
        <v>213</v>
      </c>
      <c r="M745" t="s">
        <v>213</v>
      </c>
    </row>
    <row r="746" spans="1:13" x14ac:dyDescent="0.45">
      <c r="A746" t="s">
        <v>442</v>
      </c>
      <c r="B746" t="s">
        <v>447</v>
      </c>
      <c r="C746" t="s">
        <v>231</v>
      </c>
      <c r="D746" t="s">
        <v>211</v>
      </c>
      <c r="E746" t="s">
        <v>151</v>
      </c>
      <c r="G746" t="s">
        <v>212</v>
      </c>
      <c r="H746" t="s">
        <v>23</v>
      </c>
      <c r="J746" t="s">
        <v>213</v>
      </c>
      <c r="L746" t="s">
        <v>213</v>
      </c>
      <c r="M746" t="s">
        <v>213</v>
      </c>
    </row>
    <row r="747" spans="1:13" x14ac:dyDescent="0.45">
      <c r="A747" t="s">
        <v>442</v>
      </c>
      <c r="B747" t="s">
        <v>447</v>
      </c>
      <c r="C747" t="s">
        <v>344</v>
      </c>
      <c r="D747" t="s">
        <v>211</v>
      </c>
      <c r="E747" t="s">
        <v>125</v>
      </c>
      <c r="G747" t="s">
        <v>216</v>
      </c>
      <c r="H747" t="s">
        <v>53</v>
      </c>
      <c r="J747" t="s">
        <v>213</v>
      </c>
      <c r="L747" t="s">
        <v>213</v>
      </c>
      <c r="M747" t="s">
        <v>213</v>
      </c>
    </row>
    <row r="748" spans="1:13" x14ac:dyDescent="0.45">
      <c r="A748" t="s">
        <v>442</v>
      </c>
      <c r="B748" t="s">
        <v>447</v>
      </c>
      <c r="C748" t="s">
        <v>231</v>
      </c>
      <c r="D748" t="s">
        <v>211</v>
      </c>
      <c r="E748" t="s">
        <v>82</v>
      </c>
      <c r="G748" t="s">
        <v>216</v>
      </c>
      <c r="H748" t="s">
        <v>153</v>
      </c>
      <c r="J748" t="s">
        <v>213</v>
      </c>
      <c r="L748" t="s">
        <v>213</v>
      </c>
      <c r="M748" t="s">
        <v>213</v>
      </c>
    </row>
    <row r="749" spans="1:13" x14ac:dyDescent="0.45">
      <c r="A749" t="s">
        <v>442</v>
      </c>
      <c r="B749" t="s">
        <v>447</v>
      </c>
      <c r="C749" t="s">
        <v>344</v>
      </c>
      <c r="D749" t="s">
        <v>211</v>
      </c>
      <c r="E749" t="s">
        <v>101</v>
      </c>
      <c r="G749" t="s">
        <v>216</v>
      </c>
      <c r="H749" t="s">
        <v>157</v>
      </c>
      <c r="J749" t="s">
        <v>213</v>
      </c>
      <c r="L749" t="s">
        <v>213</v>
      </c>
      <c r="M749" t="s">
        <v>213</v>
      </c>
    </row>
    <row r="750" spans="1:13" x14ac:dyDescent="0.45">
      <c r="A750" t="s">
        <v>442</v>
      </c>
      <c r="B750" t="s">
        <v>447</v>
      </c>
      <c r="C750" t="s">
        <v>344</v>
      </c>
      <c r="D750" t="s">
        <v>211</v>
      </c>
      <c r="E750" t="s">
        <v>307</v>
      </c>
      <c r="G750" t="s">
        <v>216</v>
      </c>
      <c r="H750" t="s">
        <v>135</v>
      </c>
      <c r="J750" t="s">
        <v>213</v>
      </c>
      <c r="L750" t="s">
        <v>213</v>
      </c>
      <c r="M750" t="s">
        <v>213</v>
      </c>
    </row>
    <row r="751" spans="1:13" x14ac:dyDescent="0.45">
      <c r="A751" t="s">
        <v>442</v>
      </c>
      <c r="B751" t="s">
        <v>447</v>
      </c>
      <c r="C751" t="s">
        <v>344</v>
      </c>
      <c r="D751" t="s">
        <v>211</v>
      </c>
      <c r="E751" t="s">
        <v>245</v>
      </c>
      <c r="G751" t="s">
        <v>216</v>
      </c>
      <c r="H751" t="s">
        <v>50</v>
      </c>
      <c r="J751" t="s">
        <v>213</v>
      </c>
      <c r="L751" t="s">
        <v>213</v>
      </c>
      <c r="M751" t="s">
        <v>213</v>
      </c>
    </row>
    <row r="752" spans="1:13" x14ac:dyDescent="0.45">
      <c r="A752" t="s">
        <v>442</v>
      </c>
      <c r="B752" t="s">
        <v>447</v>
      </c>
      <c r="C752" t="s">
        <v>344</v>
      </c>
      <c r="D752" t="s">
        <v>211</v>
      </c>
      <c r="E752" t="s">
        <v>448</v>
      </c>
      <c r="G752" t="s">
        <v>216</v>
      </c>
      <c r="H752" t="s">
        <v>61</v>
      </c>
      <c r="J752" t="s">
        <v>213</v>
      </c>
      <c r="L752" t="s">
        <v>213</v>
      </c>
      <c r="M752" t="s">
        <v>213</v>
      </c>
    </row>
    <row r="753" spans="1:13" x14ac:dyDescent="0.45">
      <c r="A753" t="s">
        <v>442</v>
      </c>
      <c r="B753" t="s">
        <v>447</v>
      </c>
      <c r="C753" t="s">
        <v>344</v>
      </c>
      <c r="D753" t="s">
        <v>211</v>
      </c>
      <c r="E753" t="s">
        <v>176</v>
      </c>
      <c r="G753" t="s">
        <v>216</v>
      </c>
      <c r="H753" t="s">
        <v>114</v>
      </c>
      <c r="J753" t="s">
        <v>213</v>
      </c>
      <c r="L753" t="s">
        <v>213</v>
      </c>
      <c r="M753" t="s">
        <v>213</v>
      </c>
    </row>
    <row r="754" spans="1:13" x14ac:dyDescent="0.45">
      <c r="A754" t="s">
        <v>442</v>
      </c>
      <c r="B754" t="s">
        <v>447</v>
      </c>
      <c r="C754" t="s">
        <v>344</v>
      </c>
      <c r="D754" t="s">
        <v>211</v>
      </c>
      <c r="E754" t="s">
        <v>124</v>
      </c>
      <c r="G754" t="s">
        <v>216</v>
      </c>
      <c r="H754" t="s">
        <v>51</v>
      </c>
      <c r="J754" t="s">
        <v>213</v>
      </c>
      <c r="L754" t="s">
        <v>213</v>
      </c>
      <c r="M754" t="s">
        <v>213</v>
      </c>
    </row>
    <row r="755" spans="1:13" x14ac:dyDescent="0.45">
      <c r="A755" t="s">
        <v>442</v>
      </c>
      <c r="B755" t="s">
        <v>447</v>
      </c>
      <c r="C755" t="s">
        <v>344</v>
      </c>
      <c r="D755" t="s">
        <v>211</v>
      </c>
      <c r="E755" t="s">
        <v>449</v>
      </c>
      <c r="G755" t="s">
        <v>216</v>
      </c>
      <c r="H755" t="s">
        <v>47</v>
      </c>
      <c r="J755" t="s">
        <v>213</v>
      </c>
      <c r="L755" t="s">
        <v>213</v>
      </c>
      <c r="M755" t="s">
        <v>213</v>
      </c>
    </row>
    <row r="756" spans="1:13" x14ac:dyDescent="0.45">
      <c r="A756" t="s">
        <v>442</v>
      </c>
      <c r="B756" t="s">
        <v>447</v>
      </c>
      <c r="C756" t="s">
        <v>344</v>
      </c>
      <c r="D756" t="s">
        <v>211</v>
      </c>
      <c r="E756" t="s">
        <v>91</v>
      </c>
      <c r="G756" t="s">
        <v>216</v>
      </c>
      <c r="H756" t="s">
        <v>63</v>
      </c>
      <c r="J756" t="s">
        <v>213</v>
      </c>
      <c r="L756" t="s">
        <v>213</v>
      </c>
      <c r="M756" t="s">
        <v>213</v>
      </c>
    </row>
    <row r="757" spans="1:13" x14ac:dyDescent="0.45">
      <c r="A757" t="s">
        <v>442</v>
      </c>
      <c r="B757" t="s">
        <v>447</v>
      </c>
      <c r="C757" t="s">
        <v>260</v>
      </c>
      <c r="D757" t="s">
        <v>211</v>
      </c>
      <c r="E757" t="s">
        <v>133</v>
      </c>
      <c r="G757" t="s">
        <v>216</v>
      </c>
      <c r="H757" t="s">
        <v>70</v>
      </c>
      <c r="J757" t="s">
        <v>213</v>
      </c>
      <c r="L757" t="s">
        <v>213</v>
      </c>
      <c r="M757" t="s">
        <v>213</v>
      </c>
    </row>
    <row r="758" spans="1:13" x14ac:dyDescent="0.45">
      <c r="A758" t="s">
        <v>442</v>
      </c>
      <c r="B758" t="s">
        <v>447</v>
      </c>
      <c r="C758" t="s">
        <v>344</v>
      </c>
      <c r="D758" t="s">
        <v>211</v>
      </c>
      <c r="E758" t="s">
        <v>178</v>
      </c>
      <c r="G758" t="s">
        <v>216</v>
      </c>
      <c r="H758" t="s">
        <v>119</v>
      </c>
      <c r="J758" t="s">
        <v>213</v>
      </c>
      <c r="L758" t="s">
        <v>213</v>
      </c>
      <c r="M758" t="s">
        <v>213</v>
      </c>
    </row>
    <row r="759" spans="1:13" x14ac:dyDescent="0.45">
      <c r="A759" t="s">
        <v>442</v>
      </c>
      <c r="B759" t="s">
        <v>447</v>
      </c>
      <c r="C759" t="s">
        <v>344</v>
      </c>
      <c r="D759" t="s">
        <v>211</v>
      </c>
      <c r="E759" t="s">
        <v>142</v>
      </c>
      <c r="G759" t="s">
        <v>216</v>
      </c>
      <c r="H759" t="s">
        <v>163</v>
      </c>
      <c r="J759" t="s">
        <v>213</v>
      </c>
      <c r="L759" t="s">
        <v>213</v>
      </c>
      <c r="M759" t="s">
        <v>213</v>
      </c>
    </row>
    <row r="760" spans="1:13" x14ac:dyDescent="0.45">
      <c r="A760" t="s">
        <v>442</v>
      </c>
      <c r="B760" t="s">
        <v>447</v>
      </c>
      <c r="C760" t="s">
        <v>298</v>
      </c>
      <c r="D760" t="s">
        <v>211</v>
      </c>
      <c r="E760" t="s">
        <v>177</v>
      </c>
      <c r="G760" t="s">
        <v>216</v>
      </c>
      <c r="H760" t="s">
        <v>184</v>
      </c>
      <c r="J760" t="s">
        <v>213</v>
      </c>
      <c r="L760" t="s">
        <v>213</v>
      </c>
      <c r="M760" t="s">
        <v>213</v>
      </c>
    </row>
    <row r="761" spans="1:13" x14ac:dyDescent="0.45">
      <c r="A761" t="s">
        <v>442</v>
      </c>
      <c r="B761" t="s">
        <v>447</v>
      </c>
      <c r="C761" t="s">
        <v>344</v>
      </c>
      <c r="D761" t="s">
        <v>211</v>
      </c>
      <c r="E761" t="s">
        <v>154</v>
      </c>
      <c r="G761" t="s">
        <v>216</v>
      </c>
      <c r="H761" t="s">
        <v>111</v>
      </c>
      <c r="J761" t="s">
        <v>213</v>
      </c>
      <c r="L761" t="s">
        <v>213</v>
      </c>
      <c r="M761" t="s">
        <v>213</v>
      </c>
    </row>
    <row r="762" spans="1:13" x14ac:dyDescent="0.45">
      <c r="A762" t="s">
        <v>442</v>
      </c>
      <c r="B762" t="s">
        <v>447</v>
      </c>
      <c r="C762" t="s">
        <v>344</v>
      </c>
      <c r="D762" t="s">
        <v>211</v>
      </c>
      <c r="E762" t="s">
        <v>132</v>
      </c>
      <c r="G762" t="s">
        <v>216</v>
      </c>
      <c r="H762" t="s">
        <v>162</v>
      </c>
      <c r="J762" t="s">
        <v>213</v>
      </c>
      <c r="L762" t="s">
        <v>213</v>
      </c>
      <c r="M762" t="s">
        <v>213</v>
      </c>
    </row>
    <row r="763" spans="1:13" x14ac:dyDescent="0.45">
      <c r="A763" t="s">
        <v>442</v>
      </c>
      <c r="B763" t="s">
        <v>447</v>
      </c>
      <c r="C763" t="s">
        <v>344</v>
      </c>
      <c r="D763" t="s">
        <v>211</v>
      </c>
      <c r="E763" t="s">
        <v>127</v>
      </c>
      <c r="G763" t="s">
        <v>216</v>
      </c>
      <c r="H763" t="s">
        <v>107</v>
      </c>
      <c r="J763" t="s">
        <v>213</v>
      </c>
      <c r="L763" t="s">
        <v>213</v>
      </c>
      <c r="M763" t="s">
        <v>213</v>
      </c>
    </row>
    <row r="764" spans="1:13" x14ac:dyDescent="0.45">
      <c r="A764" t="s">
        <v>442</v>
      </c>
      <c r="B764" t="s">
        <v>447</v>
      </c>
      <c r="C764" t="s">
        <v>344</v>
      </c>
      <c r="D764" t="s">
        <v>211</v>
      </c>
      <c r="E764" t="s">
        <v>138</v>
      </c>
      <c r="G764" t="s">
        <v>216</v>
      </c>
      <c r="H764" t="s">
        <v>25</v>
      </c>
      <c r="J764" t="s">
        <v>213</v>
      </c>
      <c r="L764" t="s">
        <v>213</v>
      </c>
      <c r="M764" t="s">
        <v>213</v>
      </c>
    </row>
    <row r="765" spans="1:13" x14ac:dyDescent="0.45">
      <c r="A765" t="s">
        <v>442</v>
      </c>
      <c r="B765" t="s">
        <v>447</v>
      </c>
      <c r="C765" t="s">
        <v>344</v>
      </c>
      <c r="D765" t="s">
        <v>211</v>
      </c>
      <c r="E765" t="s">
        <v>378</v>
      </c>
      <c r="G765" t="s">
        <v>216</v>
      </c>
      <c r="H765" t="s">
        <v>84</v>
      </c>
      <c r="J765" t="s">
        <v>213</v>
      </c>
      <c r="L765" t="s">
        <v>213</v>
      </c>
      <c r="M765" t="s">
        <v>213</v>
      </c>
    </row>
    <row r="766" spans="1:13" x14ac:dyDescent="0.45">
      <c r="A766" t="s">
        <v>442</v>
      </c>
      <c r="B766" t="s">
        <v>447</v>
      </c>
      <c r="C766" t="s">
        <v>344</v>
      </c>
      <c r="D766" t="s">
        <v>211</v>
      </c>
      <c r="E766" t="s">
        <v>42</v>
      </c>
      <c r="G766" t="s">
        <v>216</v>
      </c>
      <c r="H766" t="s">
        <v>109</v>
      </c>
      <c r="J766" t="s">
        <v>213</v>
      </c>
      <c r="L766" t="s">
        <v>213</v>
      </c>
      <c r="M766" t="s">
        <v>213</v>
      </c>
    </row>
    <row r="767" spans="1:13" x14ac:dyDescent="0.45">
      <c r="A767" t="s">
        <v>442</v>
      </c>
      <c r="B767" t="s">
        <v>447</v>
      </c>
      <c r="C767" t="s">
        <v>344</v>
      </c>
      <c r="D767" t="s">
        <v>211</v>
      </c>
      <c r="E767" t="s">
        <v>79</v>
      </c>
      <c r="G767" t="s">
        <v>216</v>
      </c>
      <c r="H767" t="s">
        <v>34</v>
      </c>
      <c r="J767" t="s">
        <v>213</v>
      </c>
      <c r="L767" t="s">
        <v>213</v>
      </c>
      <c r="M767" t="s">
        <v>213</v>
      </c>
    </row>
    <row r="768" spans="1:13" x14ac:dyDescent="0.45">
      <c r="A768" t="s">
        <v>442</v>
      </c>
      <c r="B768" t="s">
        <v>447</v>
      </c>
      <c r="C768" t="s">
        <v>344</v>
      </c>
      <c r="D768" t="s">
        <v>211</v>
      </c>
      <c r="E768" t="s">
        <v>93</v>
      </c>
      <c r="G768" t="s">
        <v>216</v>
      </c>
      <c r="H768" t="s">
        <v>19</v>
      </c>
      <c r="J768" t="s">
        <v>213</v>
      </c>
      <c r="L768" t="s">
        <v>213</v>
      </c>
      <c r="M768" t="s">
        <v>213</v>
      </c>
    </row>
    <row r="769" spans="1:13" x14ac:dyDescent="0.45">
      <c r="A769" t="s">
        <v>442</v>
      </c>
      <c r="B769" t="s">
        <v>447</v>
      </c>
      <c r="C769" t="s">
        <v>344</v>
      </c>
      <c r="D769" t="s">
        <v>211</v>
      </c>
      <c r="E769" t="s">
        <v>165</v>
      </c>
      <c r="G769" t="s">
        <v>216</v>
      </c>
      <c r="H769" t="s">
        <v>120</v>
      </c>
      <c r="J769" t="s">
        <v>213</v>
      </c>
      <c r="L769" t="s">
        <v>213</v>
      </c>
      <c r="M769" t="s">
        <v>213</v>
      </c>
    </row>
    <row r="770" spans="1:13" x14ac:dyDescent="0.45">
      <c r="A770" t="s">
        <v>442</v>
      </c>
      <c r="B770" t="s">
        <v>447</v>
      </c>
      <c r="C770" t="s">
        <v>344</v>
      </c>
      <c r="D770" t="s">
        <v>211</v>
      </c>
      <c r="E770" t="s">
        <v>240</v>
      </c>
      <c r="G770" t="s">
        <v>216</v>
      </c>
      <c r="H770" t="s">
        <v>128</v>
      </c>
      <c r="J770" t="s">
        <v>213</v>
      </c>
      <c r="L770" t="s">
        <v>213</v>
      </c>
      <c r="M770" t="s">
        <v>213</v>
      </c>
    </row>
    <row r="771" spans="1:13" x14ac:dyDescent="0.45">
      <c r="A771" t="s">
        <v>442</v>
      </c>
      <c r="B771" t="s">
        <v>447</v>
      </c>
      <c r="C771" t="s">
        <v>344</v>
      </c>
      <c r="D771" t="s">
        <v>211</v>
      </c>
      <c r="E771" t="s">
        <v>144</v>
      </c>
      <c r="G771" t="s">
        <v>216</v>
      </c>
      <c r="H771" t="s">
        <v>164</v>
      </c>
      <c r="J771" t="s">
        <v>213</v>
      </c>
      <c r="L771" t="s">
        <v>213</v>
      </c>
      <c r="M771" t="s">
        <v>213</v>
      </c>
    </row>
    <row r="772" spans="1:13" x14ac:dyDescent="0.45">
      <c r="A772" t="s">
        <v>442</v>
      </c>
      <c r="B772" t="s">
        <v>447</v>
      </c>
      <c r="C772" t="s">
        <v>273</v>
      </c>
      <c r="D772" t="s">
        <v>211</v>
      </c>
      <c r="E772" t="s">
        <v>277</v>
      </c>
      <c r="G772" t="s">
        <v>216</v>
      </c>
      <c r="H772" t="s">
        <v>11</v>
      </c>
      <c r="J772" t="s">
        <v>213</v>
      </c>
      <c r="L772" t="s">
        <v>213</v>
      </c>
      <c r="M772" t="s">
        <v>213</v>
      </c>
    </row>
    <row r="773" spans="1:13" x14ac:dyDescent="0.45">
      <c r="A773" t="s">
        <v>442</v>
      </c>
      <c r="B773" t="s">
        <v>447</v>
      </c>
      <c r="C773" t="s">
        <v>210</v>
      </c>
      <c r="D773" t="s">
        <v>211</v>
      </c>
      <c r="E773" t="s">
        <v>279</v>
      </c>
      <c r="G773" t="s">
        <v>216</v>
      </c>
      <c r="H773" t="s">
        <v>83</v>
      </c>
      <c r="J773" t="s">
        <v>213</v>
      </c>
      <c r="L773" t="s">
        <v>213</v>
      </c>
      <c r="M773" t="s">
        <v>213</v>
      </c>
    </row>
    <row r="774" spans="1:13" x14ac:dyDescent="0.45">
      <c r="A774" t="s">
        <v>442</v>
      </c>
      <c r="B774" t="s">
        <v>447</v>
      </c>
      <c r="C774" t="s">
        <v>344</v>
      </c>
      <c r="D774" t="s">
        <v>211</v>
      </c>
      <c r="E774" t="s">
        <v>398</v>
      </c>
      <c r="G774" t="s">
        <v>216</v>
      </c>
      <c r="H774" t="s">
        <v>141</v>
      </c>
      <c r="J774" t="s">
        <v>213</v>
      </c>
      <c r="L774" t="s">
        <v>213</v>
      </c>
      <c r="M774" t="s">
        <v>213</v>
      </c>
    </row>
    <row r="775" spans="1:13" x14ac:dyDescent="0.45">
      <c r="A775" t="s">
        <v>442</v>
      </c>
      <c r="B775" t="s">
        <v>447</v>
      </c>
      <c r="C775" t="s">
        <v>316</v>
      </c>
      <c r="D775" t="s">
        <v>211</v>
      </c>
      <c r="E775" t="s">
        <v>175</v>
      </c>
      <c r="G775" t="s">
        <v>216</v>
      </c>
      <c r="H775" t="s">
        <v>312</v>
      </c>
      <c r="J775" t="s">
        <v>213</v>
      </c>
      <c r="L775" t="s">
        <v>213</v>
      </c>
      <c r="M775" t="s">
        <v>213</v>
      </c>
    </row>
    <row r="776" spans="1:13" x14ac:dyDescent="0.45">
      <c r="A776" t="s">
        <v>442</v>
      </c>
      <c r="B776" t="s">
        <v>447</v>
      </c>
      <c r="C776" t="s">
        <v>344</v>
      </c>
      <c r="D776" t="s">
        <v>211</v>
      </c>
      <c r="E776" t="s">
        <v>95</v>
      </c>
      <c r="G776" t="s">
        <v>216</v>
      </c>
      <c r="H776" t="s">
        <v>104</v>
      </c>
      <c r="J776" t="s">
        <v>213</v>
      </c>
      <c r="L776" t="s">
        <v>213</v>
      </c>
      <c r="M776" t="s">
        <v>213</v>
      </c>
    </row>
    <row r="777" spans="1:13" x14ac:dyDescent="0.45">
      <c r="A777" t="s">
        <v>442</v>
      </c>
      <c r="B777" t="s">
        <v>447</v>
      </c>
      <c r="C777" t="s">
        <v>344</v>
      </c>
      <c r="D777" t="s">
        <v>211</v>
      </c>
      <c r="E777" t="s">
        <v>117</v>
      </c>
      <c r="G777" t="s">
        <v>216</v>
      </c>
      <c r="H777" t="s">
        <v>15</v>
      </c>
      <c r="J777" t="s">
        <v>213</v>
      </c>
      <c r="L777" t="s">
        <v>213</v>
      </c>
      <c r="M777" t="s">
        <v>213</v>
      </c>
    </row>
    <row r="778" spans="1:13" x14ac:dyDescent="0.45">
      <c r="A778" t="s">
        <v>442</v>
      </c>
      <c r="B778" t="s">
        <v>447</v>
      </c>
      <c r="C778" t="s">
        <v>344</v>
      </c>
      <c r="D778" t="s">
        <v>211</v>
      </c>
      <c r="E778" t="s">
        <v>29</v>
      </c>
      <c r="G778" t="s">
        <v>216</v>
      </c>
      <c r="H778" t="s">
        <v>116</v>
      </c>
      <c r="J778" t="s">
        <v>213</v>
      </c>
      <c r="L778" t="s">
        <v>213</v>
      </c>
      <c r="M778" t="s">
        <v>213</v>
      </c>
    </row>
    <row r="779" spans="1:13" x14ac:dyDescent="0.45">
      <c r="A779" t="s">
        <v>442</v>
      </c>
      <c r="B779" t="s">
        <v>447</v>
      </c>
      <c r="C779" t="s">
        <v>344</v>
      </c>
      <c r="D779" t="s">
        <v>211</v>
      </c>
      <c r="E779" t="s">
        <v>140</v>
      </c>
      <c r="G779" t="s">
        <v>216</v>
      </c>
      <c r="H779" t="s">
        <v>97</v>
      </c>
      <c r="J779" t="s">
        <v>213</v>
      </c>
      <c r="L779" t="s">
        <v>213</v>
      </c>
      <c r="M779" t="s">
        <v>213</v>
      </c>
    </row>
    <row r="780" spans="1:13" x14ac:dyDescent="0.45">
      <c r="A780" t="s">
        <v>442</v>
      </c>
      <c r="B780" t="s">
        <v>447</v>
      </c>
      <c r="C780" t="s">
        <v>344</v>
      </c>
      <c r="D780" t="s">
        <v>211</v>
      </c>
      <c r="E780" t="s">
        <v>145</v>
      </c>
      <c r="G780" t="s">
        <v>216</v>
      </c>
      <c r="H780" t="s">
        <v>228</v>
      </c>
      <c r="J780" t="s">
        <v>213</v>
      </c>
      <c r="L780" t="s">
        <v>213</v>
      </c>
      <c r="M780" t="s">
        <v>213</v>
      </c>
    </row>
    <row r="781" spans="1:13" x14ac:dyDescent="0.45">
      <c r="A781" t="s">
        <v>442</v>
      </c>
      <c r="B781" t="s">
        <v>447</v>
      </c>
      <c r="C781" t="s">
        <v>210</v>
      </c>
      <c r="D781" t="s">
        <v>211</v>
      </c>
      <c r="E781" t="s">
        <v>302</v>
      </c>
      <c r="G781" t="s">
        <v>216</v>
      </c>
      <c r="H781" t="s">
        <v>113</v>
      </c>
      <c r="J781" t="s">
        <v>213</v>
      </c>
      <c r="L781" t="s">
        <v>213</v>
      </c>
      <c r="M781" t="s">
        <v>213</v>
      </c>
    </row>
    <row r="782" spans="1:13" x14ac:dyDescent="0.45">
      <c r="A782" t="s">
        <v>442</v>
      </c>
      <c r="B782" t="s">
        <v>447</v>
      </c>
      <c r="C782" t="s">
        <v>264</v>
      </c>
      <c r="D782" t="s">
        <v>211</v>
      </c>
      <c r="E782" t="s">
        <v>160</v>
      </c>
      <c r="G782" t="s">
        <v>216</v>
      </c>
      <c r="H782" t="s">
        <v>158</v>
      </c>
      <c r="J782" t="s">
        <v>213</v>
      </c>
      <c r="L782" t="s">
        <v>213</v>
      </c>
      <c r="M782" t="s">
        <v>213</v>
      </c>
    </row>
    <row r="783" spans="1:13" x14ac:dyDescent="0.45">
      <c r="A783" t="s">
        <v>442</v>
      </c>
      <c r="B783" t="s">
        <v>447</v>
      </c>
      <c r="C783" t="s">
        <v>344</v>
      </c>
      <c r="D783" t="s">
        <v>211</v>
      </c>
      <c r="E783" t="s">
        <v>77</v>
      </c>
      <c r="G783" t="s">
        <v>216</v>
      </c>
      <c r="H783" t="s">
        <v>159</v>
      </c>
      <c r="J783" t="s">
        <v>213</v>
      </c>
      <c r="L783" t="s">
        <v>213</v>
      </c>
      <c r="M783" t="s">
        <v>213</v>
      </c>
    </row>
    <row r="784" spans="1:13" x14ac:dyDescent="0.45">
      <c r="A784" t="s">
        <v>442</v>
      </c>
      <c r="B784" t="s">
        <v>447</v>
      </c>
      <c r="C784" t="s">
        <v>344</v>
      </c>
      <c r="D784" t="s">
        <v>211</v>
      </c>
      <c r="E784" t="s">
        <v>322</v>
      </c>
      <c r="G784" t="s">
        <v>216</v>
      </c>
      <c r="H784" t="s">
        <v>118</v>
      </c>
      <c r="J784" t="s">
        <v>213</v>
      </c>
      <c r="L784" t="s">
        <v>213</v>
      </c>
      <c r="M784" t="s">
        <v>213</v>
      </c>
    </row>
    <row r="785" spans="1:13" x14ac:dyDescent="0.45">
      <c r="A785" t="s">
        <v>442</v>
      </c>
      <c r="B785" t="s">
        <v>447</v>
      </c>
      <c r="C785" t="s">
        <v>344</v>
      </c>
      <c r="D785" t="s">
        <v>211</v>
      </c>
      <c r="E785" t="s">
        <v>218</v>
      </c>
      <c r="G785" t="s">
        <v>216</v>
      </c>
      <c r="H785" t="s">
        <v>150</v>
      </c>
      <c r="J785" t="s">
        <v>213</v>
      </c>
      <c r="L785" t="s">
        <v>213</v>
      </c>
      <c r="M785" t="s">
        <v>213</v>
      </c>
    </row>
    <row r="786" spans="1:13" x14ac:dyDescent="0.45">
      <c r="A786" t="s">
        <v>442</v>
      </c>
      <c r="B786" t="s">
        <v>447</v>
      </c>
      <c r="C786" t="s">
        <v>344</v>
      </c>
      <c r="D786" t="s">
        <v>211</v>
      </c>
      <c r="E786" t="s">
        <v>161</v>
      </c>
      <c r="G786" t="s">
        <v>216</v>
      </c>
      <c r="H786" t="s">
        <v>122</v>
      </c>
      <c r="J786" t="s">
        <v>213</v>
      </c>
      <c r="L786" t="s">
        <v>213</v>
      </c>
      <c r="M786" t="s">
        <v>213</v>
      </c>
    </row>
    <row r="787" spans="1:13" x14ac:dyDescent="0.45">
      <c r="A787" t="s">
        <v>442</v>
      </c>
      <c r="B787" t="s">
        <v>447</v>
      </c>
      <c r="C787" t="s">
        <v>344</v>
      </c>
      <c r="D787" t="s">
        <v>211</v>
      </c>
      <c r="E787" t="s">
        <v>27</v>
      </c>
      <c r="G787" t="s">
        <v>216</v>
      </c>
      <c r="H787" t="s">
        <v>67</v>
      </c>
      <c r="J787" t="s">
        <v>213</v>
      </c>
      <c r="L787" t="s">
        <v>213</v>
      </c>
      <c r="M787" t="s">
        <v>213</v>
      </c>
    </row>
    <row r="788" spans="1:13" x14ac:dyDescent="0.45">
      <c r="A788" t="s">
        <v>442</v>
      </c>
      <c r="B788" t="s">
        <v>447</v>
      </c>
      <c r="C788" t="s">
        <v>344</v>
      </c>
      <c r="D788" t="s">
        <v>211</v>
      </c>
      <c r="E788" t="s">
        <v>99</v>
      </c>
      <c r="G788" t="s">
        <v>216</v>
      </c>
      <c r="H788" t="s">
        <v>60</v>
      </c>
      <c r="J788" t="s">
        <v>213</v>
      </c>
      <c r="L788" t="s">
        <v>213</v>
      </c>
      <c r="M788" t="s">
        <v>213</v>
      </c>
    </row>
    <row r="789" spans="1:13" x14ac:dyDescent="0.45">
      <c r="A789" t="s">
        <v>442</v>
      </c>
      <c r="B789" t="s">
        <v>447</v>
      </c>
      <c r="C789" t="s">
        <v>362</v>
      </c>
      <c r="D789" t="s">
        <v>211</v>
      </c>
      <c r="E789" t="s">
        <v>315</v>
      </c>
      <c r="G789" t="s">
        <v>216</v>
      </c>
      <c r="H789" t="s">
        <v>30</v>
      </c>
      <c r="J789" t="s">
        <v>213</v>
      </c>
      <c r="L789" t="s">
        <v>213</v>
      </c>
      <c r="M789" t="s">
        <v>213</v>
      </c>
    </row>
    <row r="790" spans="1:13" x14ac:dyDescent="0.45">
      <c r="A790" t="s">
        <v>442</v>
      </c>
      <c r="B790" t="s">
        <v>447</v>
      </c>
      <c r="C790" t="s">
        <v>344</v>
      </c>
      <c r="D790" t="s">
        <v>211</v>
      </c>
      <c r="E790" t="s">
        <v>87</v>
      </c>
      <c r="G790" t="s">
        <v>216</v>
      </c>
      <c r="H790" t="s">
        <v>96</v>
      </c>
      <c r="J790" t="s">
        <v>213</v>
      </c>
      <c r="L790" t="s">
        <v>213</v>
      </c>
      <c r="M790" t="s">
        <v>213</v>
      </c>
    </row>
    <row r="791" spans="1:13" x14ac:dyDescent="0.45">
      <c r="A791" t="s">
        <v>442</v>
      </c>
      <c r="B791" t="s">
        <v>447</v>
      </c>
      <c r="C791" t="s">
        <v>344</v>
      </c>
      <c r="D791" t="s">
        <v>211</v>
      </c>
      <c r="E791" t="s">
        <v>166</v>
      </c>
      <c r="G791" t="s">
        <v>216</v>
      </c>
      <c r="H791" t="s">
        <v>100</v>
      </c>
      <c r="J791" t="s">
        <v>213</v>
      </c>
      <c r="L791" t="s">
        <v>213</v>
      </c>
      <c r="M791" t="s">
        <v>213</v>
      </c>
    </row>
    <row r="792" spans="1:13" x14ac:dyDescent="0.45">
      <c r="A792" t="s">
        <v>442</v>
      </c>
      <c r="B792" t="s">
        <v>447</v>
      </c>
      <c r="C792" t="s">
        <v>344</v>
      </c>
      <c r="D792" t="s">
        <v>211</v>
      </c>
      <c r="E792" t="s">
        <v>167</v>
      </c>
      <c r="G792" t="s">
        <v>216</v>
      </c>
      <c r="H792" t="s">
        <v>323</v>
      </c>
      <c r="J792" t="s">
        <v>213</v>
      </c>
      <c r="L792" t="s">
        <v>213</v>
      </c>
      <c r="M792" t="s">
        <v>213</v>
      </c>
    </row>
    <row r="793" spans="1:13" x14ac:dyDescent="0.45">
      <c r="A793" t="s">
        <v>442</v>
      </c>
      <c r="B793" t="s">
        <v>447</v>
      </c>
      <c r="C793" t="s">
        <v>344</v>
      </c>
      <c r="D793" t="s">
        <v>211</v>
      </c>
      <c r="E793" t="s">
        <v>88</v>
      </c>
      <c r="G793" t="s">
        <v>216</v>
      </c>
      <c r="H793" t="s">
        <v>45</v>
      </c>
      <c r="J793" t="s">
        <v>213</v>
      </c>
      <c r="L793" t="s">
        <v>213</v>
      </c>
      <c r="M793" t="s">
        <v>213</v>
      </c>
    </row>
    <row r="794" spans="1:13" x14ac:dyDescent="0.45">
      <c r="A794" t="s">
        <v>442</v>
      </c>
      <c r="B794" t="s">
        <v>447</v>
      </c>
      <c r="C794" t="s">
        <v>344</v>
      </c>
      <c r="D794" t="s">
        <v>211</v>
      </c>
      <c r="E794" t="s">
        <v>146</v>
      </c>
      <c r="G794" t="s">
        <v>216</v>
      </c>
      <c r="H794" t="s">
        <v>332</v>
      </c>
      <c r="J794" t="s">
        <v>213</v>
      </c>
      <c r="L794" t="s">
        <v>213</v>
      </c>
      <c r="M794" t="s">
        <v>213</v>
      </c>
    </row>
    <row r="795" spans="1:13" x14ac:dyDescent="0.45">
      <c r="A795" t="s">
        <v>442</v>
      </c>
      <c r="B795" t="s">
        <v>447</v>
      </c>
      <c r="C795" t="s">
        <v>283</v>
      </c>
      <c r="D795" t="s">
        <v>211</v>
      </c>
      <c r="E795" t="s">
        <v>130</v>
      </c>
      <c r="G795" t="s">
        <v>216</v>
      </c>
      <c r="H795" t="s">
        <v>48</v>
      </c>
      <c r="J795" t="s">
        <v>213</v>
      </c>
      <c r="L795" t="s">
        <v>213</v>
      </c>
      <c r="M795" t="s">
        <v>213</v>
      </c>
    </row>
    <row r="796" spans="1:13" x14ac:dyDescent="0.45">
      <c r="A796" t="s">
        <v>442</v>
      </c>
      <c r="B796" t="s">
        <v>447</v>
      </c>
      <c r="C796" t="s">
        <v>362</v>
      </c>
      <c r="D796" t="s">
        <v>211</v>
      </c>
      <c r="E796" t="s">
        <v>147</v>
      </c>
      <c r="G796" t="s">
        <v>216</v>
      </c>
      <c r="H796" t="s">
        <v>85</v>
      </c>
      <c r="J796" t="s">
        <v>213</v>
      </c>
      <c r="L796" t="s">
        <v>213</v>
      </c>
      <c r="M796" t="s">
        <v>213</v>
      </c>
    </row>
    <row r="797" spans="1:13" x14ac:dyDescent="0.45">
      <c r="A797" t="s">
        <v>442</v>
      </c>
      <c r="B797" t="s">
        <v>447</v>
      </c>
      <c r="C797" t="s">
        <v>344</v>
      </c>
      <c r="D797" t="s">
        <v>211</v>
      </c>
      <c r="E797" t="s">
        <v>81</v>
      </c>
      <c r="G797" t="s">
        <v>216</v>
      </c>
      <c r="H797" t="s">
        <v>115</v>
      </c>
      <c r="J797" t="s">
        <v>213</v>
      </c>
      <c r="L797" t="s">
        <v>213</v>
      </c>
      <c r="M797" t="s">
        <v>213</v>
      </c>
    </row>
    <row r="798" spans="1:13" x14ac:dyDescent="0.45">
      <c r="A798" t="s">
        <v>442</v>
      </c>
      <c r="B798" t="s">
        <v>447</v>
      </c>
      <c r="C798" t="s">
        <v>214</v>
      </c>
      <c r="D798" t="s">
        <v>211</v>
      </c>
      <c r="E798" t="s">
        <v>450</v>
      </c>
      <c r="G798" t="s">
        <v>216</v>
      </c>
      <c r="H798" t="s">
        <v>74</v>
      </c>
      <c r="J798" t="s">
        <v>213</v>
      </c>
      <c r="L798" t="s">
        <v>213</v>
      </c>
      <c r="M798" t="s">
        <v>213</v>
      </c>
    </row>
    <row r="799" spans="1:13" x14ac:dyDescent="0.45">
      <c r="A799" t="s">
        <v>451</v>
      </c>
      <c r="B799" t="s">
        <v>452</v>
      </c>
      <c r="C799" t="s">
        <v>231</v>
      </c>
      <c r="D799" t="s">
        <v>401</v>
      </c>
      <c r="E799" t="s">
        <v>182</v>
      </c>
      <c r="G799" t="s">
        <v>216</v>
      </c>
      <c r="H799" t="s">
        <v>173</v>
      </c>
      <c r="J799" t="s">
        <v>213</v>
      </c>
      <c r="L799" t="s">
        <v>213</v>
      </c>
      <c r="M799" t="s">
        <v>213</v>
      </c>
    </row>
    <row r="800" spans="1:13" x14ac:dyDescent="0.45">
      <c r="A800" t="s">
        <v>451</v>
      </c>
      <c r="B800" t="s">
        <v>452</v>
      </c>
      <c r="C800" t="s">
        <v>231</v>
      </c>
      <c r="D800" t="s">
        <v>401</v>
      </c>
      <c r="E800" t="s">
        <v>105</v>
      </c>
      <c r="G800" t="s">
        <v>216</v>
      </c>
      <c r="H800" t="s">
        <v>169</v>
      </c>
      <c r="J800" t="s">
        <v>213</v>
      </c>
      <c r="L800" t="s">
        <v>213</v>
      </c>
      <c r="M800" t="s">
        <v>213</v>
      </c>
    </row>
    <row r="801" spans="1:13" x14ac:dyDescent="0.45">
      <c r="A801" t="s">
        <v>451</v>
      </c>
      <c r="B801" t="s">
        <v>453</v>
      </c>
      <c r="C801" t="s">
        <v>229</v>
      </c>
      <c r="D801" t="s">
        <v>226</v>
      </c>
      <c r="E801" t="s">
        <v>69</v>
      </c>
      <c r="G801" t="s">
        <v>216</v>
      </c>
      <c r="H801" t="s">
        <v>56</v>
      </c>
      <c r="J801" t="s">
        <v>213</v>
      </c>
      <c r="L801" t="s">
        <v>213</v>
      </c>
      <c r="M801" t="s">
        <v>213</v>
      </c>
    </row>
    <row r="802" spans="1:13" x14ac:dyDescent="0.45">
      <c r="A802" t="s">
        <v>451</v>
      </c>
      <c r="B802" t="s">
        <v>454</v>
      </c>
      <c r="C802" t="s">
        <v>344</v>
      </c>
      <c r="D802" t="s">
        <v>257</v>
      </c>
      <c r="E802" t="s">
        <v>228</v>
      </c>
      <c r="G802" t="s">
        <v>216</v>
      </c>
      <c r="H802" t="s">
        <v>176</v>
      </c>
      <c r="J802" t="s">
        <v>213</v>
      </c>
      <c r="L802" t="s">
        <v>213</v>
      </c>
      <c r="M802" t="s">
        <v>213</v>
      </c>
    </row>
    <row r="803" spans="1:13" x14ac:dyDescent="0.45">
      <c r="A803" t="s">
        <v>451</v>
      </c>
      <c r="B803" t="s">
        <v>454</v>
      </c>
      <c r="C803" t="s">
        <v>344</v>
      </c>
      <c r="D803" t="s">
        <v>257</v>
      </c>
      <c r="E803" t="s">
        <v>157</v>
      </c>
      <c r="G803" t="s">
        <v>216</v>
      </c>
      <c r="H803" t="s">
        <v>112</v>
      </c>
      <c r="J803" t="s">
        <v>213</v>
      </c>
      <c r="L803" t="s">
        <v>213</v>
      </c>
      <c r="M803" t="s">
        <v>213</v>
      </c>
    </row>
    <row r="804" spans="1:13" x14ac:dyDescent="0.45">
      <c r="A804" t="s">
        <v>451</v>
      </c>
      <c r="B804" t="s">
        <v>454</v>
      </c>
      <c r="C804" t="s">
        <v>229</v>
      </c>
      <c r="D804" t="s">
        <v>257</v>
      </c>
      <c r="E804" t="s">
        <v>94</v>
      </c>
      <c r="G804" t="s">
        <v>216</v>
      </c>
      <c r="H804" t="s">
        <v>11</v>
      </c>
      <c r="J804" t="s">
        <v>213</v>
      </c>
      <c r="L804" t="s">
        <v>213</v>
      </c>
      <c r="M804" t="s">
        <v>213</v>
      </c>
    </row>
    <row r="805" spans="1:13" x14ac:dyDescent="0.45">
      <c r="A805" t="s">
        <v>451</v>
      </c>
      <c r="B805" t="s">
        <v>454</v>
      </c>
      <c r="C805" t="s">
        <v>264</v>
      </c>
      <c r="D805" t="s">
        <v>257</v>
      </c>
      <c r="E805" t="s">
        <v>85</v>
      </c>
      <c r="G805" t="s">
        <v>216</v>
      </c>
      <c r="H805" t="s">
        <v>302</v>
      </c>
      <c r="J805" t="s">
        <v>213</v>
      </c>
      <c r="L805" t="s">
        <v>213</v>
      </c>
      <c r="M805" t="s">
        <v>213</v>
      </c>
    </row>
    <row r="806" spans="1:13" x14ac:dyDescent="0.45">
      <c r="A806" t="s">
        <v>451</v>
      </c>
      <c r="B806" t="s">
        <v>454</v>
      </c>
      <c r="C806" t="s">
        <v>210</v>
      </c>
      <c r="D806" t="s">
        <v>257</v>
      </c>
      <c r="E806" t="s">
        <v>291</v>
      </c>
      <c r="G806" t="s">
        <v>216</v>
      </c>
      <c r="H806" t="s">
        <v>101</v>
      </c>
      <c r="J806" t="s">
        <v>213</v>
      </c>
      <c r="L806" t="s">
        <v>213</v>
      </c>
      <c r="M806" t="s">
        <v>213</v>
      </c>
    </row>
    <row r="807" spans="1:13" x14ac:dyDescent="0.45">
      <c r="A807" t="s">
        <v>451</v>
      </c>
      <c r="B807" t="s">
        <v>454</v>
      </c>
      <c r="C807" t="s">
        <v>210</v>
      </c>
      <c r="D807" t="s">
        <v>257</v>
      </c>
      <c r="E807" t="s">
        <v>116</v>
      </c>
      <c r="G807" t="s">
        <v>216</v>
      </c>
      <c r="H807" t="s">
        <v>81</v>
      </c>
      <c r="J807" t="s">
        <v>213</v>
      </c>
      <c r="L807" t="s">
        <v>213</v>
      </c>
      <c r="M807" t="s">
        <v>213</v>
      </c>
    </row>
    <row r="808" spans="1:13" x14ac:dyDescent="0.45">
      <c r="A808" t="s">
        <v>451</v>
      </c>
      <c r="B808" t="s">
        <v>454</v>
      </c>
      <c r="C808" t="s">
        <v>264</v>
      </c>
      <c r="D808" t="s">
        <v>257</v>
      </c>
      <c r="E808" t="s">
        <v>141</v>
      </c>
      <c r="G808" t="s">
        <v>216</v>
      </c>
      <c r="H808" t="s">
        <v>279</v>
      </c>
      <c r="J808" t="s">
        <v>213</v>
      </c>
      <c r="L808" t="s">
        <v>213</v>
      </c>
      <c r="M808" t="s">
        <v>213</v>
      </c>
    </row>
    <row r="809" spans="1:13" x14ac:dyDescent="0.45">
      <c r="A809" t="s">
        <v>451</v>
      </c>
      <c r="B809" t="s">
        <v>454</v>
      </c>
      <c r="C809" t="s">
        <v>344</v>
      </c>
      <c r="D809" t="s">
        <v>257</v>
      </c>
      <c r="E809" t="s">
        <v>152</v>
      </c>
      <c r="G809" t="s">
        <v>216</v>
      </c>
      <c r="H809" t="s">
        <v>142</v>
      </c>
      <c r="J809" t="s">
        <v>213</v>
      </c>
      <c r="L809" t="s">
        <v>213</v>
      </c>
      <c r="M809" t="s">
        <v>213</v>
      </c>
    </row>
    <row r="810" spans="1:13" x14ac:dyDescent="0.45">
      <c r="A810" t="s">
        <v>451</v>
      </c>
      <c r="B810" t="s">
        <v>454</v>
      </c>
      <c r="C810" t="s">
        <v>229</v>
      </c>
      <c r="D810" t="s">
        <v>257</v>
      </c>
      <c r="E810" t="s">
        <v>115</v>
      </c>
      <c r="G810" t="s">
        <v>216</v>
      </c>
      <c r="H810" t="s">
        <v>78</v>
      </c>
      <c r="J810" t="s">
        <v>213</v>
      </c>
      <c r="L810" t="s">
        <v>213</v>
      </c>
      <c r="M810" t="s">
        <v>213</v>
      </c>
    </row>
    <row r="811" spans="1:13" x14ac:dyDescent="0.45">
      <c r="A811" t="s">
        <v>451</v>
      </c>
      <c r="B811" t="s">
        <v>454</v>
      </c>
      <c r="C811" t="s">
        <v>210</v>
      </c>
      <c r="D811" t="s">
        <v>257</v>
      </c>
      <c r="E811" t="s">
        <v>366</v>
      </c>
      <c r="G811" t="s">
        <v>216</v>
      </c>
      <c r="H811" t="s">
        <v>91</v>
      </c>
      <c r="J811" t="s">
        <v>213</v>
      </c>
      <c r="L811" t="s">
        <v>213</v>
      </c>
      <c r="M811" t="s">
        <v>213</v>
      </c>
    </row>
    <row r="812" spans="1:13" x14ac:dyDescent="0.45">
      <c r="A812" t="s">
        <v>451</v>
      </c>
      <c r="B812" t="s">
        <v>454</v>
      </c>
      <c r="C812" t="s">
        <v>214</v>
      </c>
      <c r="D812" t="s">
        <v>257</v>
      </c>
      <c r="E812" t="s">
        <v>161</v>
      </c>
      <c r="G812" t="s">
        <v>216</v>
      </c>
      <c r="H812" t="s">
        <v>251</v>
      </c>
      <c r="J812" t="s">
        <v>213</v>
      </c>
      <c r="L812" t="s">
        <v>213</v>
      </c>
      <c r="M812" t="s">
        <v>213</v>
      </c>
    </row>
    <row r="813" spans="1:13" x14ac:dyDescent="0.45">
      <c r="A813" t="s">
        <v>451</v>
      </c>
      <c r="B813" t="s">
        <v>454</v>
      </c>
      <c r="C813" t="s">
        <v>264</v>
      </c>
      <c r="D813" t="s">
        <v>257</v>
      </c>
      <c r="E813" t="s">
        <v>162</v>
      </c>
      <c r="G813" t="s">
        <v>216</v>
      </c>
      <c r="H813" t="s">
        <v>77</v>
      </c>
      <c r="J813" t="s">
        <v>213</v>
      </c>
      <c r="L813" t="s">
        <v>213</v>
      </c>
      <c r="M813" t="s">
        <v>213</v>
      </c>
    </row>
    <row r="814" spans="1:13" x14ac:dyDescent="0.45">
      <c r="A814" t="s">
        <v>451</v>
      </c>
      <c r="B814" t="s">
        <v>454</v>
      </c>
      <c r="C814" t="s">
        <v>217</v>
      </c>
      <c r="D814" t="s">
        <v>257</v>
      </c>
      <c r="E814" t="s">
        <v>369</v>
      </c>
      <c r="G814" t="s">
        <v>216</v>
      </c>
      <c r="H814" t="s">
        <v>245</v>
      </c>
      <c r="J814" t="s">
        <v>213</v>
      </c>
      <c r="L814" t="s">
        <v>213</v>
      </c>
      <c r="M814" t="s">
        <v>213</v>
      </c>
    </row>
    <row r="815" spans="1:13" x14ac:dyDescent="0.45">
      <c r="A815" t="s">
        <v>451</v>
      </c>
      <c r="B815" t="s">
        <v>454</v>
      </c>
      <c r="C815" t="s">
        <v>344</v>
      </c>
      <c r="D815" t="s">
        <v>257</v>
      </c>
      <c r="E815" t="s">
        <v>158</v>
      </c>
      <c r="G815" t="s">
        <v>216</v>
      </c>
      <c r="H815" t="s">
        <v>133</v>
      </c>
      <c r="J815" t="s">
        <v>213</v>
      </c>
      <c r="L815" t="s">
        <v>213</v>
      </c>
      <c r="M815" t="s">
        <v>213</v>
      </c>
    </row>
    <row r="816" spans="1:13" x14ac:dyDescent="0.45">
      <c r="A816" t="s">
        <v>451</v>
      </c>
      <c r="B816" t="s">
        <v>455</v>
      </c>
      <c r="C816" t="s">
        <v>344</v>
      </c>
      <c r="D816" t="s">
        <v>211</v>
      </c>
      <c r="E816" t="s">
        <v>148</v>
      </c>
      <c r="G816" t="s">
        <v>216</v>
      </c>
      <c r="H816" t="s">
        <v>160</v>
      </c>
      <c r="J816" t="s">
        <v>213</v>
      </c>
      <c r="L816" t="s">
        <v>213</v>
      </c>
      <c r="M816" t="s">
        <v>213</v>
      </c>
    </row>
    <row r="817" spans="1:13" x14ac:dyDescent="0.45">
      <c r="A817" t="s">
        <v>451</v>
      </c>
      <c r="B817" t="s">
        <v>455</v>
      </c>
      <c r="C817" t="s">
        <v>344</v>
      </c>
      <c r="D817" t="s">
        <v>211</v>
      </c>
      <c r="E817" t="s">
        <v>34</v>
      </c>
      <c r="G817" t="s">
        <v>216</v>
      </c>
      <c r="H817" t="s">
        <v>154</v>
      </c>
      <c r="J817" t="s">
        <v>213</v>
      </c>
      <c r="L817" t="s">
        <v>213</v>
      </c>
      <c r="M817" t="s">
        <v>213</v>
      </c>
    </row>
    <row r="818" spans="1:13" x14ac:dyDescent="0.45">
      <c r="A818" t="s">
        <v>451</v>
      </c>
      <c r="B818" t="s">
        <v>455</v>
      </c>
      <c r="C818" t="s">
        <v>344</v>
      </c>
      <c r="D818" t="s">
        <v>211</v>
      </c>
      <c r="E818" t="s">
        <v>135</v>
      </c>
      <c r="G818" t="s">
        <v>216</v>
      </c>
      <c r="H818" t="s">
        <v>36</v>
      </c>
      <c r="J818" t="s">
        <v>213</v>
      </c>
      <c r="L818" t="s">
        <v>213</v>
      </c>
      <c r="M818" t="s">
        <v>213</v>
      </c>
    </row>
    <row r="819" spans="1:13" x14ac:dyDescent="0.45">
      <c r="A819" t="s">
        <v>451</v>
      </c>
      <c r="B819" t="s">
        <v>455</v>
      </c>
      <c r="C819" t="s">
        <v>344</v>
      </c>
      <c r="D819" t="s">
        <v>211</v>
      </c>
      <c r="E819" t="s">
        <v>120</v>
      </c>
      <c r="G819" t="s">
        <v>216</v>
      </c>
      <c r="H819" t="s">
        <v>21</v>
      </c>
      <c r="J819" t="s">
        <v>213</v>
      </c>
      <c r="L819" t="s">
        <v>213</v>
      </c>
      <c r="M819" t="s">
        <v>213</v>
      </c>
    </row>
    <row r="820" spans="1:13" x14ac:dyDescent="0.45">
      <c r="A820" t="s">
        <v>451</v>
      </c>
      <c r="B820" t="s">
        <v>455</v>
      </c>
      <c r="C820" t="s">
        <v>344</v>
      </c>
      <c r="D820" t="s">
        <v>211</v>
      </c>
      <c r="E820" t="s">
        <v>67</v>
      </c>
      <c r="G820" t="s">
        <v>216</v>
      </c>
      <c r="H820" t="s">
        <v>22</v>
      </c>
      <c r="J820" t="s">
        <v>213</v>
      </c>
      <c r="L820" t="s">
        <v>213</v>
      </c>
      <c r="M820" t="s">
        <v>213</v>
      </c>
    </row>
    <row r="821" spans="1:13" x14ac:dyDescent="0.45">
      <c r="A821" t="s">
        <v>451</v>
      </c>
      <c r="B821" t="s">
        <v>455</v>
      </c>
      <c r="C821" t="s">
        <v>344</v>
      </c>
      <c r="D821" t="s">
        <v>211</v>
      </c>
      <c r="E821" t="s">
        <v>122</v>
      </c>
      <c r="G821" t="s">
        <v>216</v>
      </c>
      <c r="H821" t="s">
        <v>218</v>
      </c>
      <c r="J821" t="s">
        <v>213</v>
      </c>
      <c r="L821" t="s">
        <v>213</v>
      </c>
      <c r="M821" t="s">
        <v>213</v>
      </c>
    </row>
    <row r="822" spans="1:13" x14ac:dyDescent="0.45">
      <c r="A822" t="s">
        <v>451</v>
      </c>
      <c r="B822" t="s">
        <v>455</v>
      </c>
      <c r="C822" t="s">
        <v>344</v>
      </c>
      <c r="D822" t="s">
        <v>211</v>
      </c>
      <c r="E822" t="s">
        <v>102</v>
      </c>
      <c r="G822" t="s">
        <v>216</v>
      </c>
      <c r="H822" t="s">
        <v>98</v>
      </c>
      <c r="J822" t="s">
        <v>213</v>
      </c>
      <c r="L822" t="s">
        <v>213</v>
      </c>
      <c r="M822" t="s">
        <v>213</v>
      </c>
    </row>
    <row r="823" spans="1:13" x14ac:dyDescent="0.45">
      <c r="A823" t="s">
        <v>451</v>
      </c>
      <c r="B823" t="s">
        <v>455</v>
      </c>
      <c r="C823" t="s">
        <v>344</v>
      </c>
      <c r="D823" t="s">
        <v>211</v>
      </c>
      <c r="E823" t="s">
        <v>111</v>
      </c>
      <c r="G823" t="s">
        <v>216</v>
      </c>
      <c r="H823" t="s">
        <v>132</v>
      </c>
      <c r="J823" t="s">
        <v>213</v>
      </c>
      <c r="L823" t="s">
        <v>213</v>
      </c>
      <c r="M823" t="s">
        <v>213</v>
      </c>
    </row>
    <row r="824" spans="1:13" x14ac:dyDescent="0.45">
      <c r="A824" t="s">
        <v>451</v>
      </c>
      <c r="B824" t="s">
        <v>455</v>
      </c>
      <c r="C824" t="s">
        <v>344</v>
      </c>
      <c r="D824" t="s">
        <v>211</v>
      </c>
      <c r="E824" t="s">
        <v>178</v>
      </c>
      <c r="G824" t="s">
        <v>216</v>
      </c>
      <c r="H824" t="s">
        <v>277</v>
      </c>
      <c r="J824" t="s">
        <v>213</v>
      </c>
      <c r="L824" t="s">
        <v>213</v>
      </c>
      <c r="M824" t="s">
        <v>213</v>
      </c>
    </row>
    <row r="825" spans="1:13" x14ac:dyDescent="0.45">
      <c r="A825" t="s">
        <v>451</v>
      </c>
      <c r="B825" t="s">
        <v>455</v>
      </c>
      <c r="C825" t="s">
        <v>344</v>
      </c>
      <c r="D825" t="s">
        <v>211</v>
      </c>
      <c r="E825" t="s">
        <v>45</v>
      </c>
      <c r="G825" t="s">
        <v>216</v>
      </c>
      <c r="H825" t="s">
        <v>146</v>
      </c>
      <c r="J825" t="s">
        <v>213</v>
      </c>
      <c r="L825" t="s">
        <v>213</v>
      </c>
      <c r="M825" t="s">
        <v>213</v>
      </c>
    </row>
    <row r="826" spans="1:13" x14ac:dyDescent="0.45">
      <c r="A826" t="s">
        <v>451</v>
      </c>
      <c r="B826" t="s">
        <v>455</v>
      </c>
      <c r="C826" t="s">
        <v>344</v>
      </c>
      <c r="D826" t="s">
        <v>211</v>
      </c>
      <c r="E826" t="s">
        <v>185</v>
      </c>
      <c r="G826" t="s">
        <v>216</v>
      </c>
      <c r="H826" t="s">
        <v>174</v>
      </c>
      <c r="J826" t="s">
        <v>213</v>
      </c>
      <c r="L826" t="s">
        <v>213</v>
      </c>
      <c r="M826" t="s">
        <v>213</v>
      </c>
    </row>
    <row r="827" spans="1:13" x14ac:dyDescent="0.45">
      <c r="A827" t="s">
        <v>451</v>
      </c>
      <c r="B827" t="s">
        <v>455</v>
      </c>
      <c r="C827" t="s">
        <v>344</v>
      </c>
      <c r="D827" t="s">
        <v>211</v>
      </c>
      <c r="E827" t="s">
        <v>83</v>
      </c>
      <c r="G827" t="s">
        <v>216</v>
      </c>
      <c r="H827" t="s">
        <v>61</v>
      </c>
      <c r="J827" t="s">
        <v>213</v>
      </c>
      <c r="L827" t="s">
        <v>213</v>
      </c>
      <c r="M827" t="s">
        <v>213</v>
      </c>
    </row>
    <row r="828" spans="1:13" x14ac:dyDescent="0.45">
      <c r="A828" t="s">
        <v>451</v>
      </c>
      <c r="B828" t="s">
        <v>455</v>
      </c>
      <c r="C828" t="s">
        <v>344</v>
      </c>
      <c r="D828" t="s">
        <v>211</v>
      </c>
      <c r="E828" t="s">
        <v>114</v>
      </c>
      <c r="G828" t="s">
        <v>216</v>
      </c>
      <c r="H828" t="s">
        <v>166</v>
      </c>
      <c r="J828" t="s">
        <v>213</v>
      </c>
      <c r="L828" t="s">
        <v>213</v>
      </c>
      <c r="M828" t="s">
        <v>213</v>
      </c>
    </row>
    <row r="829" spans="1:13" x14ac:dyDescent="0.45">
      <c r="A829" t="s">
        <v>451</v>
      </c>
      <c r="B829" t="s">
        <v>455</v>
      </c>
      <c r="C829" t="s">
        <v>344</v>
      </c>
      <c r="D829" t="s">
        <v>211</v>
      </c>
      <c r="E829" t="s">
        <v>70</v>
      </c>
      <c r="G829" t="s">
        <v>216</v>
      </c>
      <c r="H829" t="s">
        <v>118</v>
      </c>
      <c r="J829" t="s">
        <v>213</v>
      </c>
      <c r="L829" t="s">
        <v>213</v>
      </c>
      <c r="M829" t="s">
        <v>213</v>
      </c>
    </row>
    <row r="830" spans="1:13" x14ac:dyDescent="0.45">
      <c r="A830" t="s">
        <v>451</v>
      </c>
      <c r="B830" t="s">
        <v>455</v>
      </c>
      <c r="C830" t="s">
        <v>344</v>
      </c>
      <c r="D830" t="s">
        <v>211</v>
      </c>
      <c r="E830" t="s">
        <v>53</v>
      </c>
      <c r="G830" t="s">
        <v>216</v>
      </c>
      <c r="H830" t="s">
        <v>307</v>
      </c>
      <c r="J830" t="s">
        <v>213</v>
      </c>
      <c r="L830" t="s">
        <v>213</v>
      </c>
      <c r="M830" t="s">
        <v>213</v>
      </c>
    </row>
    <row r="831" spans="1:13" x14ac:dyDescent="0.45">
      <c r="A831" t="s">
        <v>451</v>
      </c>
      <c r="B831" t="s">
        <v>455</v>
      </c>
      <c r="C831" t="s">
        <v>344</v>
      </c>
      <c r="D831" t="s">
        <v>211</v>
      </c>
      <c r="E831" t="s">
        <v>127</v>
      </c>
      <c r="G831" t="s">
        <v>216</v>
      </c>
      <c r="H831" t="s">
        <v>117</v>
      </c>
      <c r="J831" t="s">
        <v>213</v>
      </c>
      <c r="L831" t="s">
        <v>213</v>
      </c>
      <c r="M831" t="s">
        <v>213</v>
      </c>
    </row>
    <row r="832" spans="1:13" x14ac:dyDescent="0.45">
      <c r="A832" t="s">
        <v>451</v>
      </c>
      <c r="B832" t="s">
        <v>455</v>
      </c>
      <c r="C832" t="s">
        <v>264</v>
      </c>
      <c r="D832" t="s">
        <v>211</v>
      </c>
      <c r="E832" t="s">
        <v>113</v>
      </c>
      <c r="G832" t="s">
        <v>216</v>
      </c>
      <c r="H832" t="s">
        <v>147</v>
      </c>
      <c r="J832" t="s">
        <v>213</v>
      </c>
      <c r="L832" t="s">
        <v>213</v>
      </c>
      <c r="M832" t="s">
        <v>213</v>
      </c>
    </row>
    <row r="833" spans="1:13" x14ac:dyDescent="0.45">
      <c r="A833" t="s">
        <v>451</v>
      </c>
      <c r="B833" t="s">
        <v>455</v>
      </c>
      <c r="C833" t="s">
        <v>344</v>
      </c>
      <c r="D833" t="s">
        <v>211</v>
      </c>
      <c r="E833" t="s">
        <v>334</v>
      </c>
      <c r="G833" t="s">
        <v>216</v>
      </c>
      <c r="H833" t="s">
        <v>125</v>
      </c>
      <c r="J833" t="s">
        <v>213</v>
      </c>
      <c r="L833" t="s">
        <v>213</v>
      </c>
      <c r="M833" t="s">
        <v>213</v>
      </c>
    </row>
    <row r="834" spans="1:13" x14ac:dyDescent="0.45">
      <c r="A834" t="s">
        <v>451</v>
      </c>
      <c r="B834" t="s">
        <v>455</v>
      </c>
      <c r="C834" t="s">
        <v>344</v>
      </c>
      <c r="D834" t="s">
        <v>211</v>
      </c>
      <c r="E834" t="s">
        <v>335</v>
      </c>
      <c r="G834" t="s">
        <v>216</v>
      </c>
      <c r="H834" t="s">
        <v>42</v>
      </c>
      <c r="J834" t="s">
        <v>213</v>
      </c>
      <c r="L834" t="s">
        <v>213</v>
      </c>
      <c r="M834" t="s">
        <v>213</v>
      </c>
    </row>
    <row r="835" spans="1:13" x14ac:dyDescent="0.45">
      <c r="A835" t="s">
        <v>451</v>
      </c>
      <c r="B835" t="s">
        <v>455</v>
      </c>
      <c r="C835" t="s">
        <v>298</v>
      </c>
      <c r="D835" t="s">
        <v>211</v>
      </c>
      <c r="E835" t="s">
        <v>184</v>
      </c>
      <c r="G835" t="s">
        <v>216</v>
      </c>
      <c r="H835" t="s">
        <v>165</v>
      </c>
      <c r="J835" t="s">
        <v>213</v>
      </c>
      <c r="L835" t="s">
        <v>213</v>
      </c>
      <c r="M835" t="s">
        <v>213</v>
      </c>
    </row>
    <row r="836" spans="1:13" x14ac:dyDescent="0.45">
      <c r="A836" t="s">
        <v>451</v>
      </c>
      <c r="B836" t="s">
        <v>455</v>
      </c>
      <c r="C836" t="s">
        <v>344</v>
      </c>
      <c r="D836" t="s">
        <v>211</v>
      </c>
      <c r="E836" t="s">
        <v>96</v>
      </c>
      <c r="G836" t="s">
        <v>216</v>
      </c>
      <c r="H836" t="s">
        <v>240</v>
      </c>
      <c r="J836" t="s">
        <v>213</v>
      </c>
      <c r="L836" t="s">
        <v>213</v>
      </c>
      <c r="M836" t="s">
        <v>213</v>
      </c>
    </row>
    <row r="837" spans="1:13" x14ac:dyDescent="0.45">
      <c r="A837" t="s">
        <v>451</v>
      </c>
      <c r="B837" t="s">
        <v>455</v>
      </c>
      <c r="C837" t="s">
        <v>344</v>
      </c>
      <c r="D837" t="s">
        <v>211</v>
      </c>
      <c r="E837" t="s">
        <v>97</v>
      </c>
      <c r="G837" t="s">
        <v>216</v>
      </c>
      <c r="H837" t="s">
        <v>93</v>
      </c>
      <c r="J837" t="s">
        <v>213</v>
      </c>
      <c r="L837" t="s">
        <v>213</v>
      </c>
      <c r="M837" t="s">
        <v>213</v>
      </c>
    </row>
    <row r="838" spans="1:13" x14ac:dyDescent="0.45">
      <c r="A838" t="s">
        <v>451</v>
      </c>
      <c r="B838" t="s">
        <v>455</v>
      </c>
      <c r="C838" t="s">
        <v>344</v>
      </c>
      <c r="D838" t="s">
        <v>211</v>
      </c>
      <c r="E838" t="s">
        <v>144</v>
      </c>
      <c r="G838" t="s">
        <v>216</v>
      </c>
      <c r="H838" t="s">
        <v>79</v>
      </c>
      <c r="J838" t="s">
        <v>213</v>
      </c>
      <c r="L838" t="s">
        <v>213</v>
      </c>
      <c r="M838" t="s">
        <v>213</v>
      </c>
    </row>
    <row r="839" spans="1:13" x14ac:dyDescent="0.45">
      <c r="A839" t="s">
        <v>451</v>
      </c>
      <c r="B839" t="s">
        <v>455</v>
      </c>
      <c r="C839" t="s">
        <v>344</v>
      </c>
      <c r="D839" t="s">
        <v>211</v>
      </c>
      <c r="E839" t="s">
        <v>84</v>
      </c>
      <c r="G839" t="s">
        <v>216</v>
      </c>
      <c r="H839" t="s">
        <v>29</v>
      </c>
      <c r="J839" t="s">
        <v>213</v>
      </c>
      <c r="L839" t="s">
        <v>213</v>
      </c>
      <c r="M839" t="s">
        <v>213</v>
      </c>
    </row>
    <row r="840" spans="1:13" x14ac:dyDescent="0.45">
      <c r="A840" t="s">
        <v>451</v>
      </c>
      <c r="B840" t="s">
        <v>455</v>
      </c>
      <c r="C840" t="s">
        <v>344</v>
      </c>
      <c r="D840" t="s">
        <v>211</v>
      </c>
      <c r="E840" t="s">
        <v>290</v>
      </c>
      <c r="G840" t="s">
        <v>216</v>
      </c>
      <c r="H840" t="s">
        <v>119</v>
      </c>
      <c r="J840" t="s">
        <v>213</v>
      </c>
      <c r="L840" t="s">
        <v>213</v>
      </c>
      <c r="M840" t="s">
        <v>213</v>
      </c>
    </row>
    <row r="841" spans="1:13" x14ac:dyDescent="0.45">
      <c r="A841" t="s">
        <v>451</v>
      </c>
      <c r="B841" t="s">
        <v>455</v>
      </c>
      <c r="C841" t="s">
        <v>210</v>
      </c>
      <c r="D841" t="s">
        <v>211</v>
      </c>
      <c r="E841" t="s">
        <v>15</v>
      </c>
      <c r="G841" t="s">
        <v>216</v>
      </c>
      <c r="H841" t="s">
        <v>25</v>
      </c>
      <c r="J841" t="s">
        <v>213</v>
      </c>
      <c r="L841" t="s">
        <v>213</v>
      </c>
      <c r="M841" t="s">
        <v>213</v>
      </c>
    </row>
    <row r="842" spans="1:13" x14ac:dyDescent="0.45">
      <c r="A842" t="s">
        <v>451</v>
      </c>
      <c r="B842" t="s">
        <v>455</v>
      </c>
      <c r="C842" t="s">
        <v>303</v>
      </c>
      <c r="D842" t="s">
        <v>211</v>
      </c>
      <c r="E842" t="s">
        <v>312</v>
      </c>
      <c r="G842" t="s">
        <v>216</v>
      </c>
      <c r="H842" t="s">
        <v>177</v>
      </c>
      <c r="J842" t="s">
        <v>213</v>
      </c>
      <c r="L842" t="s">
        <v>213</v>
      </c>
      <c r="M842" t="s">
        <v>213</v>
      </c>
    </row>
    <row r="843" spans="1:13" x14ac:dyDescent="0.45">
      <c r="A843" t="s">
        <v>451</v>
      </c>
      <c r="B843" t="s">
        <v>455</v>
      </c>
      <c r="C843" t="s">
        <v>217</v>
      </c>
      <c r="D843" t="s">
        <v>211</v>
      </c>
      <c r="E843" t="s">
        <v>170</v>
      </c>
      <c r="G843" t="s">
        <v>216</v>
      </c>
      <c r="H843" t="s">
        <v>292</v>
      </c>
      <c r="J843" t="s">
        <v>213</v>
      </c>
      <c r="L843" t="s">
        <v>213</v>
      </c>
      <c r="M843" t="s">
        <v>213</v>
      </c>
    </row>
    <row r="844" spans="1:13" x14ac:dyDescent="0.45">
      <c r="A844" t="s">
        <v>451</v>
      </c>
      <c r="B844" t="s">
        <v>455</v>
      </c>
      <c r="C844" t="s">
        <v>318</v>
      </c>
      <c r="D844" t="s">
        <v>211</v>
      </c>
      <c r="E844" t="s">
        <v>155</v>
      </c>
      <c r="G844" t="s">
        <v>216</v>
      </c>
      <c r="H844" t="s">
        <v>223</v>
      </c>
      <c r="J844" t="s">
        <v>213</v>
      </c>
      <c r="L844" t="s">
        <v>213</v>
      </c>
      <c r="M844" t="s">
        <v>213</v>
      </c>
    </row>
    <row r="845" spans="1:13" x14ac:dyDescent="0.45">
      <c r="A845" t="s">
        <v>451</v>
      </c>
      <c r="B845" t="s">
        <v>455</v>
      </c>
      <c r="C845" t="s">
        <v>344</v>
      </c>
      <c r="D845" t="s">
        <v>211</v>
      </c>
      <c r="E845" t="s">
        <v>381</v>
      </c>
      <c r="G845" t="s">
        <v>216</v>
      </c>
      <c r="H845" t="s">
        <v>95</v>
      </c>
      <c r="J845" t="s">
        <v>213</v>
      </c>
      <c r="L845" t="s">
        <v>213</v>
      </c>
      <c r="M845" t="s">
        <v>213</v>
      </c>
    </row>
    <row r="846" spans="1:13" x14ac:dyDescent="0.45">
      <c r="A846" t="s">
        <v>451</v>
      </c>
      <c r="B846" t="s">
        <v>455</v>
      </c>
      <c r="C846" t="s">
        <v>344</v>
      </c>
      <c r="D846" t="s">
        <v>211</v>
      </c>
      <c r="E846" t="s">
        <v>163</v>
      </c>
      <c r="G846" t="s">
        <v>216</v>
      </c>
      <c r="H846" t="s">
        <v>179</v>
      </c>
      <c r="J846" t="s">
        <v>213</v>
      </c>
      <c r="L846" t="s">
        <v>213</v>
      </c>
      <c r="M846" t="s">
        <v>213</v>
      </c>
    </row>
    <row r="847" spans="1:13" x14ac:dyDescent="0.45">
      <c r="A847" t="s">
        <v>451</v>
      </c>
      <c r="B847" t="s">
        <v>455</v>
      </c>
      <c r="C847" t="s">
        <v>344</v>
      </c>
      <c r="D847" t="s">
        <v>211</v>
      </c>
      <c r="E847" t="s">
        <v>23</v>
      </c>
      <c r="G847" t="s">
        <v>216</v>
      </c>
      <c r="H847" t="s">
        <v>351</v>
      </c>
      <c r="J847" t="s">
        <v>213</v>
      </c>
      <c r="L847" t="s">
        <v>213</v>
      </c>
      <c r="M847" t="s">
        <v>213</v>
      </c>
    </row>
    <row r="848" spans="1:13" x14ac:dyDescent="0.45">
      <c r="A848" t="s">
        <v>451</v>
      </c>
      <c r="B848" t="s">
        <v>455</v>
      </c>
      <c r="C848" t="s">
        <v>344</v>
      </c>
      <c r="D848" t="s">
        <v>211</v>
      </c>
      <c r="E848" t="s">
        <v>391</v>
      </c>
      <c r="G848" t="s">
        <v>216</v>
      </c>
      <c r="H848" t="s">
        <v>323</v>
      </c>
      <c r="J848" t="s">
        <v>213</v>
      </c>
      <c r="L848" t="s">
        <v>213</v>
      </c>
      <c r="M848" t="s">
        <v>213</v>
      </c>
    </row>
    <row r="849" spans="1:13" x14ac:dyDescent="0.45">
      <c r="A849" t="s">
        <v>451</v>
      </c>
      <c r="B849" t="s">
        <v>455</v>
      </c>
      <c r="C849" t="s">
        <v>344</v>
      </c>
      <c r="D849" t="s">
        <v>211</v>
      </c>
      <c r="E849" t="s">
        <v>164</v>
      </c>
      <c r="G849" t="s">
        <v>216</v>
      </c>
      <c r="H849" t="s">
        <v>128</v>
      </c>
      <c r="J849" t="s">
        <v>213</v>
      </c>
      <c r="L849" t="s">
        <v>213</v>
      </c>
      <c r="M849" t="s">
        <v>213</v>
      </c>
    </row>
    <row r="850" spans="1:13" x14ac:dyDescent="0.45">
      <c r="A850" t="s">
        <v>451</v>
      </c>
      <c r="B850" t="s">
        <v>455</v>
      </c>
      <c r="C850" t="s">
        <v>210</v>
      </c>
      <c r="D850" t="s">
        <v>211</v>
      </c>
      <c r="E850" t="s">
        <v>48</v>
      </c>
      <c r="G850" t="s">
        <v>216</v>
      </c>
      <c r="H850" t="s">
        <v>82</v>
      </c>
      <c r="J850" t="s">
        <v>213</v>
      </c>
      <c r="L850" t="s">
        <v>213</v>
      </c>
      <c r="M850" t="s">
        <v>213</v>
      </c>
    </row>
    <row r="851" spans="1:13" x14ac:dyDescent="0.45">
      <c r="A851" t="s">
        <v>451</v>
      </c>
      <c r="B851" t="s">
        <v>455</v>
      </c>
      <c r="C851" t="s">
        <v>344</v>
      </c>
      <c r="D851" t="s">
        <v>211</v>
      </c>
      <c r="E851" t="s">
        <v>140</v>
      </c>
      <c r="G851" t="s">
        <v>216</v>
      </c>
      <c r="H851" t="s">
        <v>104</v>
      </c>
      <c r="J851" t="s">
        <v>213</v>
      </c>
      <c r="L851" t="s">
        <v>213</v>
      </c>
      <c r="M851" t="s">
        <v>213</v>
      </c>
    </row>
    <row r="852" spans="1:13" x14ac:dyDescent="0.45">
      <c r="A852" t="s">
        <v>451</v>
      </c>
      <c r="B852" t="s">
        <v>455</v>
      </c>
      <c r="C852" t="s">
        <v>344</v>
      </c>
      <c r="D852" t="s">
        <v>211</v>
      </c>
      <c r="E852" t="s">
        <v>80</v>
      </c>
      <c r="G852" t="s">
        <v>216</v>
      </c>
      <c r="H852" t="s">
        <v>138</v>
      </c>
      <c r="J852" t="s">
        <v>213</v>
      </c>
      <c r="L852" t="s">
        <v>213</v>
      </c>
      <c r="M852" t="s">
        <v>213</v>
      </c>
    </row>
    <row r="853" spans="1:13" x14ac:dyDescent="0.45">
      <c r="A853" t="s">
        <v>451</v>
      </c>
      <c r="B853" t="s">
        <v>455</v>
      </c>
      <c r="C853" t="s">
        <v>344</v>
      </c>
      <c r="D853" t="s">
        <v>211</v>
      </c>
      <c r="E853" t="s">
        <v>107</v>
      </c>
      <c r="G853" t="s">
        <v>216</v>
      </c>
      <c r="H853" t="s">
        <v>129</v>
      </c>
      <c r="J853" t="s">
        <v>213</v>
      </c>
      <c r="L853" t="s">
        <v>213</v>
      </c>
      <c r="M853" t="s">
        <v>213</v>
      </c>
    </row>
    <row r="854" spans="1:13" x14ac:dyDescent="0.45">
      <c r="A854" t="s">
        <v>451</v>
      </c>
      <c r="B854" t="s">
        <v>455</v>
      </c>
      <c r="C854" t="s">
        <v>344</v>
      </c>
      <c r="D854" t="s">
        <v>211</v>
      </c>
      <c r="E854" t="s">
        <v>74</v>
      </c>
      <c r="G854" t="s">
        <v>216</v>
      </c>
      <c r="H854" t="s">
        <v>47</v>
      </c>
      <c r="J854" t="s">
        <v>213</v>
      </c>
      <c r="L854" t="s">
        <v>213</v>
      </c>
      <c r="M854" t="s">
        <v>213</v>
      </c>
    </row>
    <row r="855" spans="1:13" x14ac:dyDescent="0.45">
      <c r="A855" t="s">
        <v>451</v>
      </c>
      <c r="B855" t="s">
        <v>455</v>
      </c>
      <c r="C855" t="s">
        <v>344</v>
      </c>
      <c r="D855" t="s">
        <v>211</v>
      </c>
      <c r="E855" t="s">
        <v>100</v>
      </c>
      <c r="G855" t="s">
        <v>216</v>
      </c>
      <c r="H855" t="s">
        <v>145</v>
      </c>
      <c r="J855" t="s">
        <v>213</v>
      </c>
      <c r="L855" t="s">
        <v>213</v>
      </c>
      <c r="M855" t="s">
        <v>213</v>
      </c>
    </row>
    <row r="856" spans="1:13" x14ac:dyDescent="0.45">
      <c r="A856" t="s">
        <v>451</v>
      </c>
      <c r="B856" t="s">
        <v>455</v>
      </c>
      <c r="C856" t="s">
        <v>344</v>
      </c>
      <c r="D856" t="s">
        <v>211</v>
      </c>
      <c r="E856" t="s">
        <v>159</v>
      </c>
      <c r="G856" t="s">
        <v>216</v>
      </c>
      <c r="H856" t="s">
        <v>87</v>
      </c>
      <c r="J856" t="s">
        <v>213</v>
      </c>
      <c r="L856" t="s">
        <v>213</v>
      </c>
      <c r="M856" t="s">
        <v>213</v>
      </c>
    </row>
    <row r="857" spans="1:13" x14ac:dyDescent="0.45">
      <c r="A857" t="s">
        <v>451</v>
      </c>
      <c r="B857" t="s">
        <v>455</v>
      </c>
      <c r="C857" t="s">
        <v>344</v>
      </c>
      <c r="D857" t="s">
        <v>211</v>
      </c>
      <c r="E857" t="s">
        <v>349</v>
      </c>
      <c r="G857" t="s">
        <v>216</v>
      </c>
      <c r="H857" t="s">
        <v>167</v>
      </c>
      <c r="J857" t="s">
        <v>213</v>
      </c>
      <c r="L857" t="s">
        <v>213</v>
      </c>
      <c r="M857" t="s">
        <v>213</v>
      </c>
    </row>
    <row r="858" spans="1:13" x14ac:dyDescent="0.45">
      <c r="A858" t="s">
        <v>451</v>
      </c>
      <c r="B858" t="s">
        <v>455</v>
      </c>
      <c r="C858" t="s">
        <v>344</v>
      </c>
      <c r="D858" t="s">
        <v>211</v>
      </c>
      <c r="E858" t="s">
        <v>19</v>
      </c>
      <c r="G858" t="s">
        <v>216</v>
      </c>
      <c r="H858" t="s">
        <v>27</v>
      </c>
      <c r="J858" t="s">
        <v>213</v>
      </c>
      <c r="L858" t="s">
        <v>213</v>
      </c>
      <c r="M858" t="s">
        <v>213</v>
      </c>
    </row>
    <row r="859" spans="1:13" x14ac:dyDescent="0.45">
      <c r="A859" t="s">
        <v>451</v>
      </c>
      <c r="B859" t="s">
        <v>455</v>
      </c>
      <c r="C859" t="s">
        <v>344</v>
      </c>
      <c r="D859" t="s">
        <v>211</v>
      </c>
      <c r="E859" t="s">
        <v>261</v>
      </c>
      <c r="G859" t="s">
        <v>216</v>
      </c>
      <c r="H859" t="s">
        <v>124</v>
      </c>
      <c r="J859" t="s">
        <v>213</v>
      </c>
      <c r="L859" t="s">
        <v>213</v>
      </c>
      <c r="M859" t="s">
        <v>213</v>
      </c>
    </row>
    <row r="860" spans="1:13" x14ac:dyDescent="0.45">
      <c r="A860" t="s">
        <v>451</v>
      </c>
      <c r="B860" t="s">
        <v>455</v>
      </c>
      <c r="C860" t="s">
        <v>214</v>
      </c>
      <c r="D860" t="s">
        <v>211</v>
      </c>
      <c r="E860" t="s">
        <v>315</v>
      </c>
      <c r="G860" t="s">
        <v>216</v>
      </c>
      <c r="H860" t="s">
        <v>175</v>
      </c>
      <c r="J860" t="s">
        <v>213</v>
      </c>
      <c r="L860" t="s">
        <v>213</v>
      </c>
      <c r="M860" t="s">
        <v>213</v>
      </c>
    </row>
    <row r="861" spans="1:13" x14ac:dyDescent="0.45">
      <c r="A861" t="s">
        <v>451</v>
      </c>
      <c r="B861" t="s">
        <v>455</v>
      </c>
      <c r="C861" t="s">
        <v>210</v>
      </c>
      <c r="D861" t="s">
        <v>211</v>
      </c>
      <c r="E861" t="s">
        <v>287</v>
      </c>
      <c r="G861" t="s">
        <v>216</v>
      </c>
      <c r="H861" t="s">
        <v>151</v>
      </c>
      <c r="J861" t="s">
        <v>213</v>
      </c>
      <c r="L861" t="s">
        <v>213</v>
      </c>
      <c r="M861" t="s">
        <v>213</v>
      </c>
    </row>
    <row r="862" spans="1:13" x14ac:dyDescent="0.45">
      <c r="A862" t="s">
        <v>451</v>
      </c>
      <c r="B862" t="s">
        <v>455</v>
      </c>
      <c r="C862" t="s">
        <v>344</v>
      </c>
      <c r="D862" t="s">
        <v>211</v>
      </c>
      <c r="E862" t="s">
        <v>150</v>
      </c>
      <c r="G862" t="s">
        <v>216</v>
      </c>
      <c r="H862" t="s">
        <v>88</v>
      </c>
      <c r="J862" t="s">
        <v>213</v>
      </c>
      <c r="L862" t="s">
        <v>213</v>
      </c>
      <c r="M862" t="s">
        <v>213</v>
      </c>
    </row>
    <row r="863" spans="1:13" x14ac:dyDescent="0.45">
      <c r="A863" t="s">
        <v>451</v>
      </c>
      <c r="B863" t="s">
        <v>455</v>
      </c>
      <c r="C863" t="s">
        <v>344</v>
      </c>
      <c r="D863" t="s">
        <v>211</v>
      </c>
      <c r="E863" t="s">
        <v>62</v>
      </c>
      <c r="G863" t="s">
        <v>216</v>
      </c>
      <c r="H863" t="s">
        <v>7</v>
      </c>
      <c r="J863" t="s">
        <v>213</v>
      </c>
      <c r="L863" t="s">
        <v>213</v>
      </c>
      <c r="M863" t="s">
        <v>213</v>
      </c>
    </row>
    <row r="864" spans="1:13" x14ac:dyDescent="0.45">
      <c r="A864" t="s">
        <v>451</v>
      </c>
      <c r="B864" t="s">
        <v>455</v>
      </c>
      <c r="C864" t="s">
        <v>344</v>
      </c>
      <c r="D864" t="s">
        <v>211</v>
      </c>
      <c r="E864" t="s">
        <v>50</v>
      </c>
      <c r="G864" t="s">
        <v>216</v>
      </c>
      <c r="H864" t="s">
        <v>99</v>
      </c>
      <c r="J864" t="s">
        <v>213</v>
      </c>
      <c r="L864" t="s">
        <v>213</v>
      </c>
      <c r="M864" t="s">
        <v>213</v>
      </c>
    </row>
    <row r="865" spans="1:13" x14ac:dyDescent="0.45">
      <c r="A865" t="s">
        <v>451</v>
      </c>
      <c r="B865" t="s">
        <v>455</v>
      </c>
      <c r="C865" t="s">
        <v>283</v>
      </c>
      <c r="D865" t="s">
        <v>211</v>
      </c>
      <c r="E865" t="s">
        <v>153</v>
      </c>
      <c r="G865" t="s">
        <v>216</v>
      </c>
      <c r="H865" t="s">
        <v>130</v>
      </c>
      <c r="J865" t="s">
        <v>213</v>
      </c>
      <c r="L865" t="s">
        <v>213</v>
      </c>
      <c r="M865" t="s">
        <v>213</v>
      </c>
    </row>
    <row r="866" spans="1:13" x14ac:dyDescent="0.45">
      <c r="A866" t="s">
        <v>456</v>
      </c>
      <c r="B866" t="s">
        <v>457</v>
      </c>
      <c r="C866" t="s">
        <v>298</v>
      </c>
      <c r="D866" t="s">
        <v>211</v>
      </c>
      <c r="E866" t="s">
        <v>151</v>
      </c>
      <c r="G866" t="s">
        <v>212</v>
      </c>
      <c r="H866" t="s">
        <v>152</v>
      </c>
      <c r="J866" t="s">
        <v>213</v>
      </c>
      <c r="L866" t="s">
        <v>213</v>
      </c>
      <c r="M866" t="s">
        <v>213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2FB2C-F164-468F-AB96-EBFABBF534BB}">
  <dimension ref="A1:B135"/>
  <sheetViews>
    <sheetView workbookViewId="0">
      <selection activeCell="C7" sqref="C7"/>
    </sheetView>
  </sheetViews>
  <sheetFormatPr defaultRowHeight="14.25" x14ac:dyDescent="0.45"/>
  <cols>
    <col min="1" max="1" width="21.53125" customWidth="1"/>
    <col min="2" max="2" width="18.19921875" customWidth="1"/>
  </cols>
  <sheetData>
    <row r="1" spans="1:2" s="3" customFormat="1" x14ac:dyDescent="0.45">
      <c r="A1" s="3" t="s">
        <v>458</v>
      </c>
      <c r="B1" s="3" t="s">
        <v>459</v>
      </c>
    </row>
    <row r="2" spans="1:2" x14ac:dyDescent="0.45">
      <c r="A2" t="str" cm="1">
        <f t="array" ref="A2:A135">_xlfn._xlws.SORT(_xlfn.UNIQUE(_2024_Schedula_and_Results[Home]))</f>
        <v>Air Force</v>
      </c>
      <c r="B2" t="str" cm="1">
        <f t="array" ref="B2:B135">_xlfn._xlws.SORT(_xlfn.UNIQUE('Final Projected Rankings'!B2:B135))</f>
        <v>Air Force</v>
      </c>
    </row>
    <row r="3" spans="1:2" x14ac:dyDescent="0.45">
      <c r="A3" t="str">
        <v>Akron</v>
      </c>
      <c r="B3" t="str">
        <v>Akron</v>
      </c>
    </row>
    <row r="4" spans="1:2" x14ac:dyDescent="0.45">
      <c r="A4" t="str">
        <v>Alabama</v>
      </c>
      <c r="B4" t="str">
        <v>Alabama</v>
      </c>
    </row>
    <row r="5" spans="1:2" x14ac:dyDescent="0.45">
      <c r="A5" t="str">
        <v>Alabama-Birmingham</v>
      </c>
      <c r="B5" t="str">
        <v>Alabama-Birmingham</v>
      </c>
    </row>
    <row r="6" spans="1:2" x14ac:dyDescent="0.45">
      <c r="A6" t="str">
        <v>Appalachian State</v>
      </c>
      <c r="B6" t="str">
        <v>Appalachian State</v>
      </c>
    </row>
    <row r="7" spans="1:2" x14ac:dyDescent="0.45">
      <c r="A7" t="str">
        <v>Arizona</v>
      </c>
      <c r="B7" t="str">
        <v>Arizona</v>
      </c>
    </row>
    <row r="8" spans="1:2" x14ac:dyDescent="0.45">
      <c r="A8" t="str">
        <v>Arizona State</v>
      </c>
      <c r="B8" t="str">
        <v>Arizona State</v>
      </c>
    </row>
    <row r="9" spans="1:2" x14ac:dyDescent="0.45">
      <c r="A9" t="str">
        <v>Arkansas</v>
      </c>
      <c r="B9" t="str">
        <v>Arkansas</v>
      </c>
    </row>
    <row r="10" spans="1:2" x14ac:dyDescent="0.45">
      <c r="A10" t="str">
        <v>Arkansas State</v>
      </c>
      <c r="B10" t="str">
        <v>Arkansas State</v>
      </c>
    </row>
    <row r="11" spans="1:2" x14ac:dyDescent="0.45">
      <c r="A11" t="str">
        <v>Army</v>
      </c>
      <c r="B11" t="str">
        <v>Army</v>
      </c>
    </row>
    <row r="12" spans="1:2" x14ac:dyDescent="0.45">
      <c r="A12" t="str">
        <v>Auburn</v>
      </c>
      <c r="B12" t="str">
        <v>Auburn</v>
      </c>
    </row>
    <row r="13" spans="1:2" x14ac:dyDescent="0.45">
      <c r="A13" t="str">
        <v>Ball State</v>
      </c>
      <c r="B13" t="str">
        <v>Ball State</v>
      </c>
    </row>
    <row r="14" spans="1:2" x14ac:dyDescent="0.45">
      <c r="A14" t="str">
        <v>Baylor</v>
      </c>
      <c r="B14" t="str">
        <v>Baylor</v>
      </c>
    </row>
    <row r="15" spans="1:2" x14ac:dyDescent="0.45">
      <c r="A15" t="str">
        <v>Boise State</v>
      </c>
      <c r="B15" t="str">
        <v>Boise State</v>
      </c>
    </row>
    <row r="16" spans="1:2" x14ac:dyDescent="0.45">
      <c r="A16" t="str">
        <v>Boston College</v>
      </c>
      <c r="B16" t="str">
        <v>Boston College</v>
      </c>
    </row>
    <row r="17" spans="1:2" x14ac:dyDescent="0.45">
      <c r="A17" t="str">
        <v>Bowling Green</v>
      </c>
      <c r="B17" t="str">
        <v>Bowling Green</v>
      </c>
    </row>
    <row r="18" spans="1:2" x14ac:dyDescent="0.45">
      <c r="A18" t="str">
        <v>Brigham Young</v>
      </c>
      <c r="B18" t="str">
        <v>Brigham Young</v>
      </c>
    </row>
    <row r="19" spans="1:2" x14ac:dyDescent="0.45">
      <c r="A19" t="str">
        <v>Buffalo</v>
      </c>
      <c r="B19" t="str">
        <v>Buffalo</v>
      </c>
    </row>
    <row r="20" spans="1:2" x14ac:dyDescent="0.45">
      <c r="A20" t="str">
        <v>California</v>
      </c>
      <c r="B20" t="str">
        <v>California</v>
      </c>
    </row>
    <row r="21" spans="1:2" x14ac:dyDescent="0.45">
      <c r="A21" t="str">
        <v>Central Florida</v>
      </c>
      <c r="B21" t="str">
        <v>Central Michigan</v>
      </c>
    </row>
    <row r="22" spans="1:2" x14ac:dyDescent="0.45">
      <c r="A22" t="str">
        <v>Central Michigan</v>
      </c>
      <c r="B22" t="str">
        <v>Charlotte</v>
      </c>
    </row>
    <row r="23" spans="1:2" x14ac:dyDescent="0.45">
      <c r="A23" t="str">
        <v>Charlotte</v>
      </c>
      <c r="B23" t="str">
        <v>Cincinnati</v>
      </c>
    </row>
    <row r="24" spans="1:2" x14ac:dyDescent="0.45">
      <c r="A24" t="str">
        <v>Cincinnati</v>
      </c>
      <c r="B24" t="str">
        <v>Clemson</v>
      </c>
    </row>
    <row r="25" spans="1:2" x14ac:dyDescent="0.45">
      <c r="A25" t="str">
        <v>Clemson</v>
      </c>
      <c r="B25" t="str">
        <v>Coastal Carolina</v>
      </c>
    </row>
    <row r="26" spans="1:2" x14ac:dyDescent="0.45">
      <c r="A26" t="str">
        <v>Coastal Carolina</v>
      </c>
      <c r="B26" t="str">
        <v>Colorado</v>
      </c>
    </row>
    <row r="27" spans="1:2" x14ac:dyDescent="0.45">
      <c r="A27" t="str">
        <v>Colorado</v>
      </c>
      <c r="B27" t="str">
        <v>Colorado State</v>
      </c>
    </row>
    <row r="28" spans="1:2" x14ac:dyDescent="0.45">
      <c r="A28" t="str">
        <v>Colorado State</v>
      </c>
      <c r="B28" t="str">
        <v>Connecticut</v>
      </c>
    </row>
    <row r="29" spans="1:2" x14ac:dyDescent="0.45">
      <c r="A29" t="str">
        <v>Connecticut</v>
      </c>
      <c r="B29" t="str">
        <v>Duke</v>
      </c>
    </row>
    <row r="30" spans="1:2" x14ac:dyDescent="0.45">
      <c r="A30" t="str">
        <v>Duke</v>
      </c>
      <c r="B30" t="str">
        <v>East Carolina</v>
      </c>
    </row>
    <row r="31" spans="1:2" x14ac:dyDescent="0.45">
      <c r="A31" t="str">
        <v>East Carolina</v>
      </c>
      <c r="B31" t="str">
        <v>Eastern Michigan</v>
      </c>
    </row>
    <row r="32" spans="1:2" x14ac:dyDescent="0.45">
      <c r="A32" t="str">
        <v>Eastern Michigan</v>
      </c>
      <c r="B32" t="str">
        <v>Florida</v>
      </c>
    </row>
    <row r="33" spans="1:2" x14ac:dyDescent="0.45">
      <c r="A33" t="str">
        <v>Florida</v>
      </c>
      <c r="B33" t="str">
        <v>Florida Atlantic</v>
      </c>
    </row>
    <row r="34" spans="1:2" x14ac:dyDescent="0.45">
      <c r="A34" t="str">
        <v>Florida Atlantic</v>
      </c>
      <c r="B34" t="str">
        <v>Florida International</v>
      </c>
    </row>
    <row r="35" spans="1:2" x14ac:dyDescent="0.45">
      <c r="A35" t="str">
        <v>Florida International</v>
      </c>
      <c r="B35" t="str">
        <v>Florida State</v>
      </c>
    </row>
    <row r="36" spans="1:2" x14ac:dyDescent="0.45">
      <c r="A36" t="str">
        <v>Florida State</v>
      </c>
      <c r="B36" t="str">
        <v>Fresno State</v>
      </c>
    </row>
    <row r="37" spans="1:2" x14ac:dyDescent="0.45">
      <c r="A37" t="str">
        <v>Fresno State</v>
      </c>
      <c r="B37" t="str">
        <v>Georgia</v>
      </c>
    </row>
    <row r="38" spans="1:2" x14ac:dyDescent="0.45">
      <c r="A38" t="str">
        <v>Georgia</v>
      </c>
      <c r="B38" t="str">
        <v>Georgia Southern</v>
      </c>
    </row>
    <row r="39" spans="1:2" x14ac:dyDescent="0.45">
      <c r="A39" t="str">
        <v>Georgia Southern</v>
      </c>
      <c r="B39" t="str">
        <v>Georgia State</v>
      </c>
    </row>
    <row r="40" spans="1:2" x14ac:dyDescent="0.45">
      <c r="A40" t="str">
        <v>Georgia State</v>
      </c>
      <c r="B40" t="str">
        <v>Georgia Tech</v>
      </c>
    </row>
    <row r="41" spans="1:2" x14ac:dyDescent="0.45">
      <c r="A41" t="str">
        <v>Georgia Tech</v>
      </c>
      <c r="B41" t="str">
        <v>Hawai'i</v>
      </c>
    </row>
    <row r="42" spans="1:2" x14ac:dyDescent="0.45">
      <c r="A42" t="str">
        <v>Hawaii</v>
      </c>
      <c r="B42" t="str">
        <v>Houston</v>
      </c>
    </row>
    <row r="43" spans="1:2" x14ac:dyDescent="0.45">
      <c r="A43" t="str">
        <v>Houston</v>
      </c>
      <c r="B43" t="str">
        <v>Illinois</v>
      </c>
    </row>
    <row r="44" spans="1:2" x14ac:dyDescent="0.45">
      <c r="A44" t="str">
        <v>Illinois</v>
      </c>
      <c r="B44" t="str">
        <v>Indiana</v>
      </c>
    </row>
    <row r="45" spans="1:2" x14ac:dyDescent="0.45">
      <c r="A45" t="str">
        <v>Indiana</v>
      </c>
      <c r="B45" t="str">
        <v>Iowa</v>
      </c>
    </row>
    <row r="46" spans="1:2" x14ac:dyDescent="0.45">
      <c r="A46" t="str">
        <v>Iowa</v>
      </c>
      <c r="B46" t="str">
        <v>Iowa State</v>
      </c>
    </row>
    <row r="47" spans="1:2" x14ac:dyDescent="0.45">
      <c r="A47" t="str">
        <v>Iowa State</v>
      </c>
      <c r="B47" t="str">
        <v>Jacksonville State</v>
      </c>
    </row>
    <row r="48" spans="1:2" x14ac:dyDescent="0.45">
      <c r="A48" t="str">
        <v>Jacksonville State</v>
      </c>
      <c r="B48" t="str">
        <v>James Madison</v>
      </c>
    </row>
    <row r="49" spans="1:2" x14ac:dyDescent="0.45">
      <c r="A49" t="str">
        <v>James Madison</v>
      </c>
      <c r="B49" t="str">
        <v>Kansas</v>
      </c>
    </row>
    <row r="50" spans="1:2" x14ac:dyDescent="0.45">
      <c r="A50" t="str">
        <v>Kansas</v>
      </c>
      <c r="B50" t="str">
        <v>Kansas State</v>
      </c>
    </row>
    <row r="51" spans="1:2" x14ac:dyDescent="0.45">
      <c r="A51" t="str">
        <v>Kansas State</v>
      </c>
      <c r="B51" t="str">
        <v>Kennesaw State</v>
      </c>
    </row>
    <row r="52" spans="1:2" x14ac:dyDescent="0.45">
      <c r="A52" t="str">
        <v>Kennesaw State</v>
      </c>
      <c r="B52" t="str">
        <v>Kent State</v>
      </c>
    </row>
    <row r="53" spans="1:2" x14ac:dyDescent="0.45">
      <c r="A53" t="str">
        <v>Kent State</v>
      </c>
      <c r="B53" t="str">
        <v>Kentucky</v>
      </c>
    </row>
    <row r="54" spans="1:2" x14ac:dyDescent="0.45">
      <c r="A54" t="str">
        <v>Kentucky</v>
      </c>
      <c r="B54" t="str">
        <v>Liberty</v>
      </c>
    </row>
    <row r="55" spans="1:2" x14ac:dyDescent="0.45">
      <c r="A55" t="str">
        <v>Liberty</v>
      </c>
      <c r="B55" t="str">
        <v>Louisiana</v>
      </c>
    </row>
    <row r="56" spans="1:2" x14ac:dyDescent="0.45">
      <c r="A56" t="str">
        <v>Louisiana</v>
      </c>
      <c r="B56" t="str">
        <v>Louisiana Monroe</v>
      </c>
    </row>
    <row r="57" spans="1:2" x14ac:dyDescent="0.45">
      <c r="A57" t="str">
        <v>Louisiana State</v>
      </c>
      <c r="B57" t="str">
        <v>Louisiana Tech</v>
      </c>
    </row>
    <row r="58" spans="1:2" x14ac:dyDescent="0.45">
      <c r="A58" t="str">
        <v>Louisiana Tech</v>
      </c>
      <c r="B58" t="str">
        <v>Louisville</v>
      </c>
    </row>
    <row r="59" spans="1:2" x14ac:dyDescent="0.45">
      <c r="A59" t="str">
        <v>Louisiana-Monroe</v>
      </c>
      <c r="B59" t="str">
        <v>LSU</v>
      </c>
    </row>
    <row r="60" spans="1:2" x14ac:dyDescent="0.45">
      <c r="A60" t="str">
        <v>Louisville</v>
      </c>
      <c r="B60" t="str">
        <v>Marshall</v>
      </c>
    </row>
    <row r="61" spans="1:2" x14ac:dyDescent="0.45">
      <c r="A61" t="str">
        <v>Marshall</v>
      </c>
      <c r="B61" t="str">
        <v>Maryland</v>
      </c>
    </row>
    <row r="62" spans="1:2" x14ac:dyDescent="0.45">
      <c r="A62" t="str">
        <v>Maryland</v>
      </c>
      <c r="B62" t="str">
        <v>Memphis</v>
      </c>
    </row>
    <row r="63" spans="1:2" x14ac:dyDescent="0.45">
      <c r="A63" t="str">
        <v>Massachusetts</v>
      </c>
      <c r="B63" t="str">
        <v>Miami</v>
      </c>
    </row>
    <row r="64" spans="1:2" x14ac:dyDescent="0.45">
      <c r="A64" t="str">
        <v>Memphis</v>
      </c>
      <c r="B64" t="str">
        <v>Miami (OH)</v>
      </c>
    </row>
    <row r="65" spans="1:2" x14ac:dyDescent="0.45">
      <c r="A65" t="str">
        <v>Miami FL</v>
      </c>
      <c r="B65" t="str">
        <v>Michigan</v>
      </c>
    </row>
    <row r="66" spans="1:2" x14ac:dyDescent="0.45">
      <c r="A66" t="str">
        <v>Miami OH</v>
      </c>
      <c r="B66" t="str">
        <v>Michigan State</v>
      </c>
    </row>
    <row r="67" spans="1:2" x14ac:dyDescent="0.45">
      <c r="A67" t="str">
        <v>Michigan</v>
      </c>
      <c r="B67" t="str">
        <v>Middle Tennessee</v>
      </c>
    </row>
    <row r="68" spans="1:2" x14ac:dyDescent="0.45">
      <c r="A68" t="str">
        <v>Michigan State</v>
      </c>
      <c r="B68" t="str">
        <v>Minnesota</v>
      </c>
    </row>
    <row r="69" spans="1:2" x14ac:dyDescent="0.45">
      <c r="A69" t="str">
        <v>Middle Tennessee State</v>
      </c>
      <c r="B69" t="str">
        <v>Mississippi State</v>
      </c>
    </row>
    <row r="70" spans="1:2" x14ac:dyDescent="0.45">
      <c r="A70" t="str">
        <v>Minnesota</v>
      </c>
      <c r="B70" t="str">
        <v>Missouri</v>
      </c>
    </row>
    <row r="71" spans="1:2" x14ac:dyDescent="0.45">
      <c r="A71" t="str">
        <v>Mississippi</v>
      </c>
      <c r="B71" t="str">
        <v>Navy</v>
      </c>
    </row>
    <row r="72" spans="1:2" x14ac:dyDescent="0.45">
      <c r="A72" t="str">
        <v>Mississippi State</v>
      </c>
      <c r="B72" t="str">
        <v>NC State</v>
      </c>
    </row>
    <row r="73" spans="1:2" x14ac:dyDescent="0.45">
      <c r="A73" t="str">
        <v>Missouri</v>
      </c>
      <c r="B73" t="str">
        <v>Nebraska</v>
      </c>
    </row>
    <row r="74" spans="1:2" x14ac:dyDescent="0.45">
      <c r="A74" t="str">
        <v>Navy</v>
      </c>
      <c r="B74" t="str">
        <v>Nevada</v>
      </c>
    </row>
    <row r="75" spans="1:2" x14ac:dyDescent="0.45">
      <c r="A75" t="str">
        <v>Nebraska</v>
      </c>
      <c r="B75" t="str">
        <v>New Mexico</v>
      </c>
    </row>
    <row r="76" spans="1:2" x14ac:dyDescent="0.45">
      <c r="A76" t="str">
        <v>Nevada</v>
      </c>
      <c r="B76" t="str">
        <v>New Mexico State</v>
      </c>
    </row>
    <row r="77" spans="1:2" x14ac:dyDescent="0.45">
      <c r="A77" t="str">
        <v>Nevada-Las Vegas</v>
      </c>
      <c r="B77" t="str">
        <v>North Carolina</v>
      </c>
    </row>
    <row r="78" spans="1:2" x14ac:dyDescent="0.45">
      <c r="A78" t="str">
        <v>New Mexico</v>
      </c>
      <c r="B78" t="str">
        <v>North Texas</v>
      </c>
    </row>
    <row r="79" spans="1:2" x14ac:dyDescent="0.45">
      <c r="A79" t="str">
        <v>New Mexico State</v>
      </c>
      <c r="B79" t="str">
        <v>Northern Illinois</v>
      </c>
    </row>
    <row r="80" spans="1:2" x14ac:dyDescent="0.45">
      <c r="A80" t="str">
        <v>North Carolina</v>
      </c>
      <c r="B80" t="str">
        <v>Northwestern</v>
      </c>
    </row>
    <row r="81" spans="1:2" x14ac:dyDescent="0.45">
      <c r="A81" t="str">
        <v>North Carolina State</v>
      </c>
      <c r="B81" t="str">
        <v>Notre Dame</v>
      </c>
    </row>
    <row r="82" spans="1:2" x14ac:dyDescent="0.45">
      <c r="A82" t="str">
        <v>North Texas</v>
      </c>
      <c r="B82" t="str">
        <v>Ohio</v>
      </c>
    </row>
    <row r="83" spans="1:2" x14ac:dyDescent="0.45">
      <c r="A83" t="str">
        <v>Northern Illinois</v>
      </c>
      <c r="B83" t="str">
        <v>Ohio State</v>
      </c>
    </row>
    <row r="84" spans="1:2" x14ac:dyDescent="0.45">
      <c r="A84" t="str">
        <v>Northwestern</v>
      </c>
      <c r="B84" t="str">
        <v>Oklahoma</v>
      </c>
    </row>
    <row r="85" spans="1:2" x14ac:dyDescent="0.45">
      <c r="A85" t="str">
        <v>Notre Dame</v>
      </c>
      <c r="B85" t="str">
        <v>Oklahoma State</v>
      </c>
    </row>
    <row r="86" spans="1:2" x14ac:dyDescent="0.45">
      <c r="A86" t="str">
        <v>Ohio</v>
      </c>
      <c r="B86" t="str">
        <v>Old Dominion</v>
      </c>
    </row>
    <row r="87" spans="1:2" x14ac:dyDescent="0.45">
      <c r="A87" t="str">
        <v>Ohio State</v>
      </c>
      <c r="B87" t="str">
        <v>Ole Miss</v>
      </c>
    </row>
    <row r="88" spans="1:2" x14ac:dyDescent="0.45">
      <c r="A88" t="str">
        <v>Oklahoma</v>
      </c>
      <c r="B88" t="str">
        <v>Oregon</v>
      </c>
    </row>
    <row r="89" spans="1:2" x14ac:dyDescent="0.45">
      <c r="A89" t="str">
        <v>Oklahoma State</v>
      </c>
      <c r="B89" t="str">
        <v>Oregon State</v>
      </c>
    </row>
    <row r="90" spans="1:2" x14ac:dyDescent="0.45">
      <c r="A90" t="str">
        <v>Old Dominion</v>
      </c>
      <c r="B90" t="str">
        <v>Penn State</v>
      </c>
    </row>
    <row r="91" spans="1:2" x14ac:dyDescent="0.45">
      <c r="A91" t="str">
        <v>Oregon</v>
      </c>
      <c r="B91" t="str">
        <v>Pittsburgh</v>
      </c>
    </row>
    <row r="92" spans="1:2" x14ac:dyDescent="0.45">
      <c r="A92" t="str">
        <v>Oregon State</v>
      </c>
      <c r="B92" t="str">
        <v>Purdue</v>
      </c>
    </row>
    <row r="93" spans="1:2" x14ac:dyDescent="0.45">
      <c r="A93" t="str">
        <v>Penn State</v>
      </c>
      <c r="B93" t="str">
        <v>Rice</v>
      </c>
    </row>
    <row r="94" spans="1:2" x14ac:dyDescent="0.45">
      <c r="A94" t="str">
        <v>Pittsburgh</v>
      </c>
      <c r="B94" t="str">
        <v>Rutgers</v>
      </c>
    </row>
    <row r="95" spans="1:2" x14ac:dyDescent="0.45">
      <c r="A95" t="str">
        <v>Purdue</v>
      </c>
      <c r="B95" t="str">
        <v>Sam Houston State</v>
      </c>
    </row>
    <row r="96" spans="1:2" x14ac:dyDescent="0.45">
      <c r="A96" t="str">
        <v>Rice</v>
      </c>
      <c r="B96" t="str">
        <v>San Diego State</v>
      </c>
    </row>
    <row r="97" spans="1:2" x14ac:dyDescent="0.45">
      <c r="A97" t="str">
        <v>Rutgers</v>
      </c>
      <c r="B97" t="str">
        <v>San José State</v>
      </c>
    </row>
    <row r="98" spans="1:2" x14ac:dyDescent="0.45">
      <c r="A98" t="str">
        <v>Sam Houston</v>
      </c>
      <c r="B98" t="str">
        <v>SMU</v>
      </c>
    </row>
    <row r="99" spans="1:2" x14ac:dyDescent="0.45">
      <c r="A99" t="str">
        <v>San Diego State</v>
      </c>
      <c r="B99" t="str">
        <v>South Alabama</v>
      </c>
    </row>
    <row r="100" spans="1:2" x14ac:dyDescent="0.45">
      <c r="A100" t="str">
        <v>San Jose State</v>
      </c>
      <c r="B100" t="str">
        <v>South Carolina</v>
      </c>
    </row>
    <row r="101" spans="1:2" x14ac:dyDescent="0.45">
      <c r="A101" t="str">
        <v>South Alabama</v>
      </c>
      <c r="B101" t="str">
        <v>South Florida</v>
      </c>
    </row>
    <row r="102" spans="1:2" x14ac:dyDescent="0.45">
      <c r="A102" t="str">
        <v>South Carolina</v>
      </c>
      <c r="B102" t="str">
        <v>Southern Mississippi</v>
      </c>
    </row>
    <row r="103" spans="1:2" x14ac:dyDescent="0.45">
      <c r="A103" t="str">
        <v>South Florida</v>
      </c>
      <c r="B103" t="str">
        <v>Stanford</v>
      </c>
    </row>
    <row r="104" spans="1:2" x14ac:dyDescent="0.45">
      <c r="A104" t="str">
        <v>Southern California</v>
      </c>
      <c r="B104" t="str">
        <v>Syracuse</v>
      </c>
    </row>
    <row r="105" spans="1:2" x14ac:dyDescent="0.45">
      <c r="A105" t="str">
        <v>Southern Methodist</v>
      </c>
      <c r="B105" t="str">
        <v>TCU</v>
      </c>
    </row>
    <row r="106" spans="1:2" x14ac:dyDescent="0.45">
      <c r="A106" t="str">
        <v>Southern Mississippi</v>
      </c>
      <c r="B106" t="str">
        <v>Temple</v>
      </c>
    </row>
    <row r="107" spans="1:2" x14ac:dyDescent="0.45">
      <c r="A107" t="str">
        <v>Stanford</v>
      </c>
      <c r="B107" t="str">
        <v>Tennessee</v>
      </c>
    </row>
    <row r="108" spans="1:2" x14ac:dyDescent="0.45">
      <c r="A108" t="str">
        <v>Syracuse</v>
      </c>
      <c r="B108" t="str">
        <v>Texas</v>
      </c>
    </row>
    <row r="109" spans="1:2" x14ac:dyDescent="0.45">
      <c r="A109" t="str">
        <v>Temple</v>
      </c>
      <c r="B109" t="str">
        <v>Texas A&amp;M</v>
      </c>
    </row>
    <row r="110" spans="1:2" x14ac:dyDescent="0.45">
      <c r="A110" t="str">
        <v>Tennessee</v>
      </c>
      <c r="B110" t="str">
        <v>Texas State</v>
      </c>
    </row>
    <row r="111" spans="1:2" x14ac:dyDescent="0.45">
      <c r="A111" t="str">
        <v>Texas</v>
      </c>
      <c r="B111" t="str">
        <v>Texas Tech</v>
      </c>
    </row>
    <row r="112" spans="1:2" x14ac:dyDescent="0.45">
      <c r="A112" t="str">
        <v>Texas A&amp;M</v>
      </c>
      <c r="B112" t="str">
        <v>Toledo</v>
      </c>
    </row>
    <row r="113" spans="1:2" x14ac:dyDescent="0.45">
      <c r="A113" t="str">
        <v>Texas Christian</v>
      </c>
      <c r="B113" t="str">
        <v>Troy</v>
      </c>
    </row>
    <row r="114" spans="1:2" x14ac:dyDescent="0.45">
      <c r="A114" t="str">
        <v>Texas State</v>
      </c>
      <c r="B114" t="str">
        <v>Tulane</v>
      </c>
    </row>
    <row r="115" spans="1:2" x14ac:dyDescent="0.45">
      <c r="A115" t="str">
        <v>Texas Tech</v>
      </c>
      <c r="B115" t="str">
        <v>Tulsa</v>
      </c>
    </row>
    <row r="116" spans="1:2" x14ac:dyDescent="0.45">
      <c r="A116" t="str">
        <v>Texas-El Paso</v>
      </c>
      <c r="B116" t="str">
        <v>UCF</v>
      </c>
    </row>
    <row r="117" spans="1:2" x14ac:dyDescent="0.45">
      <c r="A117" t="str">
        <v>Texas-San Antonio</v>
      </c>
      <c r="B117" t="str">
        <v>UCLA</v>
      </c>
    </row>
    <row r="118" spans="1:2" x14ac:dyDescent="0.45">
      <c r="A118" t="str">
        <v>Toledo</v>
      </c>
      <c r="B118" t="str">
        <v>UMass</v>
      </c>
    </row>
    <row r="119" spans="1:2" x14ac:dyDescent="0.45">
      <c r="A119" t="str">
        <v>Troy</v>
      </c>
      <c r="B119" t="str">
        <v>UNLV</v>
      </c>
    </row>
    <row r="120" spans="1:2" x14ac:dyDescent="0.45">
      <c r="A120" t="str">
        <v>Tulane</v>
      </c>
      <c r="B120" t="str">
        <v>USC</v>
      </c>
    </row>
    <row r="121" spans="1:2" x14ac:dyDescent="0.45">
      <c r="A121" t="str">
        <v>Tulsa</v>
      </c>
      <c r="B121" t="str">
        <v>UT San Antonio</v>
      </c>
    </row>
    <row r="122" spans="1:2" x14ac:dyDescent="0.45">
      <c r="A122" t="str">
        <v>UCLA</v>
      </c>
      <c r="B122" t="str">
        <v>Utah</v>
      </c>
    </row>
    <row r="123" spans="1:2" x14ac:dyDescent="0.45">
      <c r="A123" t="str">
        <v>Utah</v>
      </c>
      <c r="B123" t="str">
        <v>Utah State</v>
      </c>
    </row>
    <row r="124" spans="1:2" x14ac:dyDescent="0.45">
      <c r="A124" t="str">
        <v>Utah State</v>
      </c>
      <c r="B124" t="str">
        <v>UTEP</v>
      </c>
    </row>
    <row r="125" spans="1:2" x14ac:dyDescent="0.45">
      <c r="A125" t="str">
        <v>Vanderbilt</v>
      </c>
      <c r="B125" t="str">
        <v>Vanderbilt</v>
      </c>
    </row>
    <row r="126" spans="1:2" x14ac:dyDescent="0.45">
      <c r="A126" t="str">
        <v>Virginia</v>
      </c>
      <c r="B126" t="str">
        <v>Virginia</v>
      </c>
    </row>
    <row r="127" spans="1:2" x14ac:dyDescent="0.45">
      <c r="A127" t="str">
        <v>Virginia Tech</v>
      </c>
      <c r="B127" t="str">
        <v>Virginia Tech</v>
      </c>
    </row>
    <row r="128" spans="1:2" x14ac:dyDescent="0.45">
      <c r="A128" t="str">
        <v>Wake Forest</v>
      </c>
      <c r="B128" t="str">
        <v>Wake Forest</v>
      </c>
    </row>
    <row r="129" spans="1:2" x14ac:dyDescent="0.45">
      <c r="A129" t="str">
        <v>Washington</v>
      </c>
      <c r="B129" t="str">
        <v>Washington</v>
      </c>
    </row>
    <row r="130" spans="1:2" x14ac:dyDescent="0.45">
      <c r="A130" t="str">
        <v>Washington State</v>
      </c>
      <c r="B130" t="str">
        <v>Washington State</v>
      </c>
    </row>
    <row r="131" spans="1:2" x14ac:dyDescent="0.45">
      <c r="A131" t="str">
        <v>West Virginia</v>
      </c>
      <c r="B131" t="str">
        <v>West Virginia</v>
      </c>
    </row>
    <row r="132" spans="1:2" x14ac:dyDescent="0.45">
      <c r="A132" t="str">
        <v>Western Kentucky</v>
      </c>
      <c r="B132" t="str">
        <v>Western Kentucky</v>
      </c>
    </row>
    <row r="133" spans="1:2" x14ac:dyDescent="0.45">
      <c r="A133" t="str">
        <v>Western Michigan</v>
      </c>
      <c r="B133" t="str">
        <v>Western Michigan</v>
      </c>
    </row>
    <row r="134" spans="1:2" x14ac:dyDescent="0.45">
      <c r="A134" t="str">
        <v>Wisconsin</v>
      </c>
      <c r="B134" t="str">
        <v>Wisconsin</v>
      </c>
    </row>
    <row r="135" spans="1:2" x14ac:dyDescent="0.45">
      <c r="A135" t="str">
        <v>Wyoming</v>
      </c>
      <c r="B135" t="str">
        <v>Wyoming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C79B3F-6351-4863-B6BC-A58154573C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Final Projected Rankings</vt:lpstr>
      <vt:lpstr>Final Conference Rankings</vt:lpstr>
      <vt:lpstr>CFB Playoff</vt:lpstr>
      <vt:lpstr>CFP Sims</vt:lpstr>
      <vt:lpstr>2024 Schedula and Results</vt:lpstr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smben</dc:creator>
  <cp:lastModifiedBy>Sean Beney</cp:lastModifiedBy>
  <dcterms:created xsi:type="dcterms:W3CDTF">2024-08-19T20:00:35Z</dcterms:created>
  <dcterms:modified xsi:type="dcterms:W3CDTF">2024-08-23T10:21:01Z</dcterms:modified>
</cp:coreProperties>
</file>